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Sheet1!$A$2:$J$214</definedName>
  </definedNames>
  <calcPr calcId="144525" concurrentCalc="0"/>
</workbook>
</file>

<file path=xl/sharedStrings.xml><?xml version="1.0" encoding="utf-8"?>
<sst xmlns="http://schemas.openxmlformats.org/spreadsheetml/2006/main" count="1886" uniqueCount="812">
  <si>
    <t>2017年食品生产环节定期监督抽检数据汇总表（第九期）</t>
  </si>
  <si>
    <t>序号</t>
  </si>
  <si>
    <t>产品类别</t>
  </si>
  <si>
    <t>样品名称</t>
  </si>
  <si>
    <t>商标</t>
  </si>
  <si>
    <t>生产厂商</t>
  </si>
  <si>
    <t>生产地址</t>
  </si>
  <si>
    <t>型号规格</t>
  </si>
  <si>
    <t>区域</t>
  </si>
  <si>
    <t>生产日期</t>
  </si>
  <si>
    <t>检测结果</t>
  </si>
  <si>
    <t>水产制品</t>
  </si>
  <si>
    <t>即食羊栖菜（辣味）</t>
  </si>
  <si>
    <t>/</t>
  </si>
  <si>
    <t>浙江金海蕴生物股份有限公司</t>
  </si>
  <si>
    <t>浙江省温州市洞头文晖路2号</t>
  </si>
  <si>
    <t>100g/包</t>
  </si>
  <si>
    <t>洞头区</t>
  </si>
  <si>
    <t>符合</t>
  </si>
  <si>
    <t>即食羊栖菜（原味）</t>
  </si>
  <si>
    <t>2017年10月26日</t>
  </si>
  <si>
    <t>紫菜（非即食）</t>
  </si>
  <si>
    <t>温州欣鼎生物科技有限公司</t>
  </si>
  <si>
    <t>温州市洞头区北岙街道南塘路8号</t>
  </si>
  <si>
    <t>称重</t>
  </si>
  <si>
    <t>2016年11月1日</t>
  </si>
  <si>
    <t>2016年12月31日</t>
  </si>
  <si>
    <t>酒类</t>
  </si>
  <si>
    <t>杨梅酒（配制酒）</t>
  </si>
  <si>
    <t>瑞安市龙湖酿酒厂</t>
  </si>
  <si>
    <t>高楼镇下泽村</t>
  </si>
  <si>
    <t>155mL  25%vol</t>
  </si>
  <si>
    <t>瑞安</t>
  </si>
  <si>
    <t>2017年9月17日</t>
  </si>
  <si>
    <t>黄酒（清爽型干黄酒）</t>
  </si>
  <si>
    <t>瑞安市康哥酒业有限公司</t>
  </si>
  <si>
    <t>东山街道东山下埠村</t>
  </si>
  <si>
    <t>10L   ≥12.0%vol</t>
  </si>
  <si>
    <t>2017年10月15日</t>
  </si>
  <si>
    <t>饼干</t>
  </si>
  <si>
    <t>奶盐苏打饼干-奶盐味（发酵饼干）</t>
  </si>
  <si>
    <t>瑞安市味丹食品有限公司</t>
  </si>
  <si>
    <t xml:space="preserve">南滨街道团前村 </t>
  </si>
  <si>
    <t>散装称重</t>
  </si>
  <si>
    <t>2017年10月16日</t>
  </si>
  <si>
    <t>味丹芝麻苏打饼干（发酵饼干）</t>
  </si>
  <si>
    <t>2017年10月20日</t>
  </si>
  <si>
    <t>肉制品</t>
  </si>
  <si>
    <t>卤鸭</t>
  </si>
  <si>
    <t>瑞安市潘寿光食品厂</t>
  </si>
  <si>
    <t>瑞安市上望街道雅儒村流芳巷1号</t>
  </si>
  <si>
    <t>2017年10月23日</t>
  </si>
  <si>
    <t>蛋制品</t>
  </si>
  <si>
    <t>无铅松花皮蛋</t>
  </si>
  <si>
    <t>瑞安市安阳光明蛋制品厂</t>
  </si>
  <si>
    <t>莘塍街道前埠村三坦工业区</t>
  </si>
  <si>
    <t>280克/5枚装（盒）</t>
  </si>
  <si>
    <t>2017年10月28日</t>
  </si>
  <si>
    <t>320克（5枚装）/盒</t>
  </si>
  <si>
    <t>2017年10月31日</t>
  </si>
  <si>
    <t>松花皮蛋</t>
  </si>
  <si>
    <t>瑞安市罗凤禽蛋加工厂</t>
  </si>
  <si>
    <t>塘下镇罗凤办事处凤胜村</t>
  </si>
  <si>
    <t>280克</t>
  </si>
  <si>
    <t>2017年10月24日</t>
  </si>
  <si>
    <t>6枚装</t>
  </si>
  <si>
    <t>粮食加工品</t>
  </si>
  <si>
    <t>鸡蛋面</t>
  </si>
  <si>
    <t>瑞安市南方粮油贸易有限公司</t>
  </si>
  <si>
    <t>仙降街道仙降村</t>
  </si>
  <si>
    <t>860克/包</t>
  </si>
  <si>
    <t>香菇面</t>
  </si>
  <si>
    <t>860克</t>
  </si>
  <si>
    <t>米粉干</t>
  </si>
  <si>
    <t>瑞安市安泰食品有限公司</t>
  </si>
  <si>
    <t>湖岭镇永安办事处下社祥村</t>
  </si>
  <si>
    <t>1.5kg/包</t>
  </si>
  <si>
    <t>2017年10月30日</t>
  </si>
  <si>
    <t>瑞鹿粉干（米粉干）</t>
  </si>
  <si>
    <t>瑞安市瑞鹿食品有限公司</t>
  </si>
  <si>
    <t>湖岭镇永安办事处永胜村</t>
  </si>
  <si>
    <t>2.5kg/包</t>
  </si>
  <si>
    <t>水果制品</t>
  </si>
  <si>
    <t>爽脆苹果片</t>
  </si>
  <si>
    <t>瑞安市聚善食品有限公司</t>
  </si>
  <si>
    <t>瑞安市锦湖街道三星村锦源北路13号</t>
  </si>
  <si>
    <t>50克/罐</t>
  </si>
  <si>
    <t>2017年11月7日</t>
  </si>
  <si>
    <t>胡萝卜片</t>
  </si>
  <si>
    <t>2017年9月12日</t>
  </si>
  <si>
    <t>糕点</t>
  </si>
  <si>
    <t>枇杷梗</t>
  </si>
  <si>
    <t>瑞安市城关李定波李大同茶食品号</t>
  </si>
  <si>
    <t>玉海街道城东市场路89号</t>
  </si>
  <si>
    <t>250g</t>
  </si>
  <si>
    <t>日式煎饼</t>
  </si>
  <si>
    <t>瑞安市一君食品有限公司</t>
  </si>
  <si>
    <t>锦湖街道潘岱前垟村</t>
  </si>
  <si>
    <t>全麦面包</t>
  </si>
  <si>
    <t>温州赛梦食品有限公司</t>
  </si>
  <si>
    <t>瑞安市经济开发区发展区导航路1168号</t>
  </si>
  <si>
    <t>400克/包</t>
  </si>
  <si>
    <t>蔬菜制品</t>
  </si>
  <si>
    <t>金虫草（腌渍食用菌）</t>
  </si>
  <si>
    <t>瑞安市阁巷海鸥蔬菜加工厂</t>
  </si>
  <si>
    <t>南滨街道阁三村镇府路35号</t>
  </si>
  <si>
    <t>160g/包</t>
  </si>
  <si>
    <t>2017年10月19日</t>
  </si>
  <si>
    <t>雪菜（盐水渍菜）</t>
  </si>
  <si>
    <t>瑞安市瑞发绿色食品有限公司</t>
  </si>
  <si>
    <t>飞云街道宋家埭村</t>
  </si>
  <si>
    <t>125克/包</t>
  </si>
  <si>
    <t>2017年10月5日</t>
  </si>
  <si>
    <t>薯类和膨化食品</t>
  </si>
  <si>
    <t>魔芋丝（魔芋凝胶食品）</t>
  </si>
  <si>
    <t>200g/盒</t>
  </si>
  <si>
    <t>金恒粉干（米粉干）</t>
  </si>
  <si>
    <t>瑞安市诚信食品厂</t>
  </si>
  <si>
    <t>瑞安市湖岭镇源口村湖源路254号</t>
  </si>
  <si>
    <t>即食鱿鱼仔</t>
  </si>
  <si>
    <t>瑞安市绿洲食品有限公司</t>
  </si>
  <si>
    <t>湖岭镇源口村</t>
  </si>
  <si>
    <t>2017年10月21日</t>
  </si>
  <si>
    <t>“瑞黎”扎羊肉（酱卤类）</t>
  </si>
  <si>
    <t>瑞黎</t>
  </si>
  <si>
    <t>瑞安市利福食品厂</t>
  </si>
  <si>
    <t>汀田街道凤岙村</t>
  </si>
  <si>
    <t>称重销售</t>
  </si>
  <si>
    <t>豪吃牛肉干</t>
  </si>
  <si>
    <t>温州麦润福食品有限公司</t>
  </si>
  <si>
    <t>瑞安市锦湖街道白莲工业区</t>
  </si>
  <si>
    <t>2017年10月13日</t>
  </si>
  <si>
    <t>酱五花肉（腊肉）</t>
  </si>
  <si>
    <t>瑞安市楠溪楼腊肉专业合作社</t>
  </si>
  <si>
    <t>高楼镇平阳坑陈山头村</t>
  </si>
  <si>
    <t>速冻食品</t>
  </si>
  <si>
    <t>速冻调味带鱼（生制品）</t>
  </si>
  <si>
    <t>瑞安市海利水产有限公司</t>
  </si>
  <si>
    <t>东山街道经济开发区</t>
  </si>
  <si>
    <t>2017年8月19日</t>
  </si>
  <si>
    <t>瑞日脆笋（盐水渍菜）</t>
  </si>
  <si>
    <t>瑞安市瑞日食品厂</t>
  </si>
  <si>
    <t>上望街道永光村永9巷2号</t>
  </si>
  <si>
    <t>110g</t>
  </si>
  <si>
    <t>瑞日金菇（腌渍食用菌）</t>
  </si>
  <si>
    <t>108g</t>
  </si>
  <si>
    <t>烤香酥小黄鱼</t>
  </si>
  <si>
    <t>浙江瑞松食品有限公司</t>
  </si>
  <si>
    <t>瑞安市经济开发区(发展区)开发二路88号</t>
  </si>
  <si>
    <t>鱼豆腐（烧烤味）</t>
  </si>
  <si>
    <t>240克/包</t>
  </si>
  <si>
    <t>鱿鱼片</t>
  </si>
  <si>
    <t>瑞安市海灿食品有限公司</t>
  </si>
  <si>
    <t>瑞安市上望街道东安村</t>
  </si>
  <si>
    <t>散装</t>
  </si>
  <si>
    <t>即食海蜇</t>
  </si>
  <si>
    <t>瑞安市胜海食品厂</t>
  </si>
  <si>
    <t>莘塍街道下山根村</t>
  </si>
  <si>
    <t>180克/袋</t>
  </si>
  <si>
    <t>2017年11月5日</t>
  </si>
  <si>
    <t>佳味鱿鱼卷</t>
  </si>
  <si>
    <t>瑞安市华龙水产食品厂</t>
  </si>
  <si>
    <t>飞云街道垟西村</t>
  </si>
  <si>
    <t>12.5kg</t>
  </si>
  <si>
    <t>2017年10月18日</t>
  </si>
  <si>
    <t>食用油、油脂及其制品</t>
  </si>
  <si>
    <t>一级大豆油</t>
  </si>
  <si>
    <t>鹏洲</t>
  </si>
  <si>
    <t>浙江鹏洲油脂有限公司</t>
  </si>
  <si>
    <t>飞云街道东风村友谊路8号</t>
  </si>
  <si>
    <t>20升/桶</t>
  </si>
  <si>
    <t>2017年10月10日</t>
  </si>
  <si>
    <t>天鹅酥</t>
  </si>
  <si>
    <t>瑞安市万家乐食品有限公司</t>
  </si>
  <si>
    <t>飞云街道办事处霞砀 村</t>
  </si>
  <si>
    <t>280g</t>
  </si>
  <si>
    <t>2017年10月17日</t>
  </si>
  <si>
    <t>蜂蜜酒（半干型发酵酒）</t>
  </si>
  <si>
    <t>瑞安市帆鸣蜂业有限公司</t>
  </si>
  <si>
    <t>瑞安市高楼镇龙湖下龙村龙湖东路</t>
  </si>
  <si>
    <t>750mL 15.1%vol</t>
  </si>
  <si>
    <t>2016年9月21日</t>
  </si>
  <si>
    <t>速冻肥牛肉（生制品）</t>
  </si>
  <si>
    <t>瑞安市乐肥王速冻食品有限公司</t>
  </si>
  <si>
    <t>塘下镇协心路29号</t>
  </si>
  <si>
    <t>120克/包</t>
  </si>
  <si>
    <t>速冻涮羊肉（生制品）</t>
  </si>
  <si>
    <t>180g/包</t>
  </si>
  <si>
    <t>瑞安市胜泰食品有限公司</t>
  </si>
  <si>
    <t>上望街道东安村</t>
  </si>
  <si>
    <t>500克/袋</t>
  </si>
  <si>
    <t>食品添加剂</t>
  </si>
  <si>
    <t>焦糖色（FD-101 黄酒用）</t>
  </si>
  <si>
    <t>富达</t>
  </si>
  <si>
    <t>浙江天盛食品有限公司</t>
  </si>
  <si>
    <t>飞云街道瑞平北路74号</t>
  </si>
  <si>
    <t>30kg/桶</t>
  </si>
  <si>
    <t>2017年9月3日</t>
  </si>
  <si>
    <t>豆制品</t>
  </si>
  <si>
    <t>千叶豆腐（速冻食品）</t>
  </si>
  <si>
    <t>瑞安市德康食品有限公司</t>
  </si>
  <si>
    <t>陶山镇桐浦浦东村</t>
  </si>
  <si>
    <t>豆腐干</t>
  </si>
  <si>
    <t>瑞安市圣井山食品厂</t>
  </si>
  <si>
    <t>马屿镇大南办事处林白坑村</t>
  </si>
  <si>
    <t>瑞安市余财食品有限公司</t>
  </si>
  <si>
    <t>瑞安市东山街道肖宅村三桥路口（通达路）</t>
  </si>
  <si>
    <t>180g</t>
  </si>
  <si>
    <t>瑞安市臣飞水产有限公司</t>
  </si>
  <si>
    <t>瑞安市上望街道东沿村新发巷66号</t>
  </si>
  <si>
    <t>200g</t>
  </si>
  <si>
    <t>玉子豆腐（热凝固蛋制品）</t>
  </si>
  <si>
    <t>瑞安市新浩隆食品厂</t>
  </si>
  <si>
    <t>瑞安市湖岭镇上街村</t>
  </si>
  <si>
    <t>康鹿粉干</t>
  </si>
  <si>
    <t>瑞安市康鹿食品有限公司</t>
  </si>
  <si>
    <t>湖岭镇西坑村</t>
  </si>
  <si>
    <t>2017年10月29日</t>
  </si>
  <si>
    <t>大豆油</t>
  </si>
  <si>
    <t>温州潘氏食品有限公司</t>
  </si>
  <si>
    <t>瑞安市东山街道新东路162号</t>
  </si>
  <si>
    <t>440克/瓶</t>
  </si>
  <si>
    <t>淀粉及淀粉制品</t>
  </si>
  <si>
    <t>潘小子马铃薯淀粉</t>
  </si>
  <si>
    <t>潘小子</t>
  </si>
  <si>
    <t>200克/包</t>
  </si>
  <si>
    <t>2017年4月21日</t>
  </si>
  <si>
    <t>鸭舌（腌腊肉）</t>
  </si>
  <si>
    <t>瑞安市润隆食品有限公司（原张结巴）</t>
  </si>
  <si>
    <t>瑞安陶山镇桐浦陶岙村</t>
  </si>
  <si>
    <t>加工日期：2017年10月27日</t>
  </si>
  <si>
    <t>蛋卷酥（饼干）</t>
  </si>
  <si>
    <t>瑞安市品胜食品厂</t>
  </si>
  <si>
    <t>瑞安市马屿镇湖头村</t>
  </si>
  <si>
    <t>2.15kg</t>
  </si>
  <si>
    <t>粉干</t>
  </si>
  <si>
    <t>瑞安市富贵米业有限公司</t>
  </si>
  <si>
    <t>瑞安市湖岭镇项垟村湖垟路21号</t>
  </si>
  <si>
    <t>速冻馒头包</t>
  </si>
  <si>
    <t>永嘉麦典食品有限公司</t>
  </si>
  <si>
    <t>温州市永嘉县江北街道罗浮村西岸工业区8号</t>
  </si>
  <si>
    <t>440g</t>
  </si>
  <si>
    <t>永嘉县</t>
  </si>
  <si>
    <t>奶酥</t>
  </si>
  <si>
    <t>永嘉县上塘镇开心园食品厂</t>
  </si>
  <si>
    <t>温州市永嘉县上塘镇敬仁村</t>
  </si>
  <si>
    <t>120克/盒</t>
  </si>
  <si>
    <t>油枣</t>
  </si>
  <si>
    <t>永嘉县新星食品厂</t>
  </si>
  <si>
    <t>温州市永嘉县东城街道渭石村</t>
  </si>
  <si>
    <t>90克</t>
  </si>
  <si>
    <t>2017年10月11日</t>
  </si>
  <si>
    <t>菇溪</t>
  </si>
  <si>
    <t>永嘉县菇溪农业开发有限公司</t>
  </si>
  <si>
    <t>温州市永嘉县桥头镇桥西北路228-1号</t>
  </si>
  <si>
    <t>2.5kg</t>
  </si>
  <si>
    <t>早餐面包</t>
  </si>
  <si>
    <t>永嘉县利民食品有限公司</t>
  </si>
  <si>
    <t>温州市永嘉县桥头镇黄堡村学后巷15号</t>
  </si>
  <si>
    <t>190克/包</t>
  </si>
  <si>
    <t>海绵蛋糕</t>
  </si>
  <si>
    <t>永嘉县桥头镇黄堡村学后巷25号</t>
  </si>
  <si>
    <t>50克/包</t>
  </si>
  <si>
    <t>饮料</t>
  </si>
  <si>
    <t>饮用纯净水</t>
  </si>
  <si>
    <t>永嘉县琼峰大自然饮用水厂</t>
  </si>
  <si>
    <t>温州市永嘉县桥头镇白下村</t>
  </si>
  <si>
    <t>17升/桶</t>
  </si>
  <si>
    <t>玫瑰味曲奇西饼</t>
  </si>
  <si>
    <t>戴尔特纳</t>
  </si>
  <si>
    <t>温州市翔宇食品有限公司</t>
  </si>
  <si>
    <t>温州市永嘉县桥下镇梅岙村</t>
  </si>
  <si>
    <t>温州市楠源泉农业开发有限公司哈米尔食品分公司</t>
  </si>
  <si>
    <t>温州市永嘉县乌牛街道大嶂村</t>
  </si>
  <si>
    <t>蜂产品</t>
  </si>
  <si>
    <t>洋槐蜂蜜</t>
  </si>
  <si>
    <t>永嘉县西宝蜂产品加工场</t>
  </si>
  <si>
    <t>永嘉县岩头镇上美永仙路8号</t>
  </si>
  <si>
    <t>490g</t>
  </si>
  <si>
    <t>2017年09月22日</t>
  </si>
  <si>
    <t>玉兰笋丝</t>
  </si>
  <si>
    <t>友发</t>
  </si>
  <si>
    <t>永嘉县友发农副产品有限公司</t>
  </si>
  <si>
    <t>温州市永嘉县枫林镇枫岭街24号</t>
  </si>
  <si>
    <t>480克/包</t>
  </si>
  <si>
    <t>2017年10月14日</t>
  </si>
  <si>
    <t>瓯美乡村酒</t>
  </si>
  <si>
    <t>永嘉瓯美农业开发股份有限公司</t>
  </si>
  <si>
    <t>浙江省温州市永嘉县碧莲镇郑庄村</t>
  </si>
  <si>
    <t>500mL/瓶 26%vol</t>
  </si>
  <si>
    <t>2016年12月19日</t>
  </si>
  <si>
    <t>黄酒</t>
  </si>
  <si>
    <t>瓯美乡村</t>
  </si>
  <si>
    <t>500mL/瓶 15%vol</t>
  </si>
  <si>
    <t>2017年2月18日</t>
  </si>
  <si>
    <t>国福蓝莓酒（蒸馏酒配制酒）</t>
  </si>
  <si>
    <t>永嘉县国福蓝莓专业合作社</t>
  </si>
  <si>
    <t>永嘉县岭头乡半山村草坑路6号</t>
  </si>
  <si>
    <t>750mL  16%vol</t>
  </si>
  <si>
    <t>2017年01月08日</t>
  </si>
  <si>
    <t>绿豆糕</t>
  </si>
  <si>
    <t>永嘉县三江街道思妍食品厂</t>
  </si>
  <si>
    <t>永嘉县三江街道挂彩村</t>
  </si>
  <si>
    <t>津百味香肠（熟制品）</t>
  </si>
  <si>
    <t>津百味</t>
  </si>
  <si>
    <t>温州臣旺食品有限公司</t>
  </si>
  <si>
    <t>温州市瓯海区郭溪街道浦北村仙庄工业区</t>
  </si>
  <si>
    <t>瓯海</t>
  </si>
  <si>
    <t>津百味香肠</t>
  </si>
  <si>
    <t>散称</t>
  </si>
  <si>
    <t>蓝莓果汁饮料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</si>
  <si>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</si>
  <si>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温州市鼎力罐头饮料有限公司</t>
  </si>
  <si>
    <t>温州市瓯海区茶山镇梅泉路88号</t>
  </si>
  <si>
    <t>240毫升/瓶</t>
  </si>
  <si>
    <t>2017年9月25日</t>
  </si>
  <si>
    <t>鼎力椰子汁（植物蛋白风味饮料）</t>
  </si>
  <si>
    <t>鼎力</t>
  </si>
  <si>
    <t>240mL/罐</t>
  </si>
  <si>
    <t>2017年09月12日</t>
  </si>
  <si>
    <t>腊鸭舌</t>
  </si>
  <si>
    <t>温州市瓯海川乐食品厂</t>
  </si>
  <si>
    <t>温州市瞿溪镇蛟垟村新垟垅</t>
  </si>
  <si>
    <t>250克/袋</t>
  </si>
  <si>
    <t>麻巧（烘烤类）</t>
  </si>
  <si>
    <t>温州郑光华食品有限公司</t>
  </si>
  <si>
    <t>温州市瓯海瞿溪镇河南西路46号</t>
  </si>
  <si>
    <t>380克/包</t>
  </si>
  <si>
    <t>糖果制品(含巧克力及制品)</t>
  </si>
  <si>
    <t>优质花生糖（糖果类）</t>
  </si>
  <si>
    <t>350克/包</t>
  </si>
  <si>
    <t>2017年10月22日</t>
  </si>
  <si>
    <t>食糖</t>
  </si>
  <si>
    <t>多晶冰糖</t>
  </si>
  <si>
    <t>温州市瓯海胜博食品有限公司</t>
  </si>
  <si>
    <t>温州市瓯海区瞿溪镇北坦村</t>
  </si>
  <si>
    <t>2017年10月12日</t>
  </si>
  <si>
    <t>瓯江米酒（白酒）</t>
  </si>
  <si>
    <t>瓯江牌</t>
  </si>
  <si>
    <t>温州市米醴琼酒业有限公司</t>
  </si>
  <si>
    <t>温州市瓯海区郭溪镇宋河北路108号</t>
  </si>
  <si>
    <t>2.5L/瓶</t>
  </si>
  <si>
    <t>2017年9月21日</t>
  </si>
  <si>
    <t>乡思豆干</t>
  </si>
  <si>
    <t>阿东王</t>
  </si>
  <si>
    <t>温州修文食品有限公司</t>
  </si>
  <si>
    <t>温州市瓯海区新桥街道前花工业区金达路43号</t>
  </si>
  <si>
    <t>400g/盒</t>
  </si>
  <si>
    <t>鱼豆腐（卤制辣味）</t>
  </si>
  <si>
    <t>温州永高食品有限公司</t>
  </si>
  <si>
    <t>温州市瓯海区梧田工业区西经一路11号</t>
  </si>
  <si>
    <t>绿鹿蒸浆粉干</t>
  </si>
  <si>
    <t>浙江绿鹿食品有限公司</t>
  </si>
  <si>
    <t>温州市农业高新技术示范区民新路3号(瓯海大道潘桥段北侧)</t>
  </si>
  <si>
    <t>25千克/袋（1.9mm）</t>
  </si>
  <si>
    <t>绿鹿粉干</t>
  </si>
  <si>
    <t>2.5千克/包（中条/m）</t>
  </si>
  <si>
    <t>忠字腊肠</t>
  </si>
  <si>
    <t>忠</t>
  </si>
  <si>
    <t>温州市味美思食品有限公司</t>
  </si>
  <si>
    <t>温州市瓯海区潘桥街道民新路2号</t>
  </si>
  <si>
    <t>温州市景德食品厂</t>
  </si>
  <si>
    <t>浙江省温州市瓯海区郭溪街道温瞿东路2435号</t>
  </si>
  <si>
    <t>250g/包</t>
  </si>
  <si>
    <t>2017年10月27日</t>
  </si>
  <si>
    <t>鱼饼</t>
  </si>
  <si>
    <t>温州市强能食品有限公司</t>
  </si>
  <si>
    <t>温州市瓯海南白象街道金竹村霞金路408-3号</t>
  </si>
  <si>
    <t>100克/包</t>
  </si>
  <si>
    <t>卤肉</t>
  </si>
  <si>
    <t>肉正</t>
  </si>
  <si>
    <t>温州市肉正食品有限公司</t>
  </si>
  <si>
    <t>浙江省温州市瓯海区潘桥街道民新路2号第3幢第4层</t>
  </si>
  <si>
    <t>250克/盒</t>
  </si>
  <si>
    <t>跑猪蹄（香酥猪蹄）</t>
  </si>
  <si>
    <t>香仔</t>
  </si>
  <si>
    <t>温州香仔食品有限公司</t>
  </si>
  <si>
    <t>浙江省温州市苍南县灵溪镇县卤制品工业园区15幢</t>
  </si>
  <si>
    <t>125克/袋</t>
  </si>
  <si>
    <t>苍南</t>
  </si>
  <si>
    <t>无敌腿（香酥鸭腿）</t>
  </si>
  <si>
    <t>无敌腿</t>
  </si>
  <si>
    <t>110克/袋</t>
  </si>
  <si>
    <t>紫菜</t>
  </si>
  <si>
    <t>苍南县灵溪佳德锦水产品加工厂</t>
  </si>
  <si>
    <t>温州市苍南县灵溪镇坑源村375-381号</t>
  </si>
  <si>
    <t>3.5克/包</t>
  </si>
  <si>
    <t>2017年8月28日</t>
  </si>
  <si>
    <t>干坛紫菜</t>
  </si>
  <si>
    <t>苍南县海诚水产品加工厂</t>
  </si>
  <si>
    <t>温州市苍南县灵溪镇磉桥南路100-104号</t>
  </si>
  <si>
    <t>40克/包</t>
  </si>
  <si>
    <t>香烤小黄鱼</t>
  </si>
  <si>
    <t>浙江宏利水产有限公司 </t>
  </si>
  <si>
    <t>温州市苍南县工业园区七路以东 </t>
  </si>
  <si>
    <t>调味品</t>
  </si>
  <si>
    <t>海螺加盐味精</t>
  </si>
  <si>
    <t>苍南县灵溪康太利水产品有限公司 </t>
  </si>
  <si>
    <t>苍南县灵溪镇坝头村正茂苑小区13栋1-7号</t>
  </si>
  <si>
    <t>香酥猪蹄</t>
  </si>
  <si>
    <t>浙江乡下香食品有限公司</t>
  </si>
  <si>
    <t>苍南县卤制品工业园区5幢</t>
  </si>
  <si>
    <t>130克/袋</t>
  </si>
  <si>
    <t>五香鸡翅</t>
  </si>
  <si>
    <t>70克/袋</t>
  </si>
  <si>
    <t>香酥鸡腿</t>
  </si>
  <si>
    <t>乡妹子</t>
  </si>
  <si>
    <t>浙江乡妹子食品有限公司</t>
  </si>
  <si>
    <t>浙江省温州市苍南县灵溪镇县卤制品工业园区北门</t>
  </si>
  <si>
    <t>85克/袋</t>
  </si>
  <si>
    <t>香酥鸡翅</t>
  </si>
  <si>
    <t>酱鸭腿（卤鸭翅根）</t>
  </si>
  <si>
    <t>本土香</t>
  </si>
  <si>
    <t>温州本土香食品有限公司</t>
  </si>
  <si>
    <t>温州市苍南县卤制品工业园区7幢A区</t>
  </si>
  <si>
    <t>香辣鸭翅根</t>
  </si>
  <si>
    <t>南北特</t>
  </si>
  <si>
    <t>苍南县长旺食品有限公司</t>
  </si>
  <si>
    <t>温州市苍南县卤制品工业园区1幢B区</t>
  </si>
  <si>
    <t>盐焗鸭翅根</t>
  </si>
  <si>
    <t>70克（内装2袋）/袋</t>
  </si>
  <si>
    <t>酒鬼腿（卤鸭腿）</t>
  </si>
  <si>
    <t>图形商标</t>
  </si>
  <si>
    <t>温州满夏香食品有限公司</t>
  </si>
  <si>
    <t>苍南县卤制品工业园区8幢A区</t>
  </si>
  <si>
    <t>90克/袋</t>
  </si>
  <si>
    <t>苍南县灵溪鸿达水产品加工厂</t>
  </si>
  <si>
    <t>温州市苍南县灵溪镇城西小区29幢206-207室</t>
  </si>
  <si>
    <t>2017年9月19日</t>
  </si>
  <si>
    <t>罐头</t>
  </si>
  <si>
    <t>银耳罐头</t>
  </si>
  <si>
    <t>苍南县果多多食品罐头厂</t>
  </si>
  <si>
    <t>苍南县灵溪镇板岙村118号</t>
  </si>
  <si>
    <t>300g/瓶</t>
  </si>
  <si>
    <t>2017年10月08日</t>
  </si>
  <si>
    <t>卤鸡翅</t>
  </si>
  <si>
    <t>隆+福</t>
  </si>
  <si>
    <t>温州隆福食品有限公司</t>
  </si>
  <si>
    <t>温州市苍南县卤制品工业园区1幢A区</t>
  </si>
  <si>
    <t>65克/袋</t>
  </si>
  <si>
    <t>丰满地</t>
  </si>
  <si>
    <t>苍南县丰满地食品有限公司</t>
  </si>
  <si>
    <t>苍南县灵溪镇县卤制品工业园区11幢4-5层</t>
  </si>
  <si>
    <t>100克/袋</t>
  </si>
  <si>
    <t>140克/袋</t>
  </si>
  <si>
    <t>苍南县吉义水产品加工厂</t>
  </si>
  <si>
    <t>苍南县灵溪镇燕头村178-180号</t>
  </si>
  <si>
    <t>阿联紫菜</t>
  </si>
  <si>
    <t>温州市紫腾食品有限公司</t>
  </si>
  <si>
    <t>浙江省温州市苍南县灵溪镇大路村上过港90-95</t>
  </si>
  <si>
    <t>2017年10月7日</t>
  </si>
  <si>
    <t>酱烤腿</t>
  </si>
  <si>
    <t>吧哩香</t>
  </si>
  <si>
    <t>苍南县味哆香食品厂</t>
  </si>
  <si>
    <t>苍南县灵溪镇县卤制品园区9幢二层</t>
  </si>
  <si>
    <t>48克/袋</t>
  </si>
  <si>
    <t>蜜汁烤香腿</t>
  </si>
  <si>
    <t>52克/袋</t>
  </si>
  <si>
    <t>苍南县荣华水产品有限公司</t>
  </si>
  <si>
    <t>浙江省温州市苍南县灵溪镇燕头村（村委会隔壁）</t>
  </si>
  <si>
    <t>海蜇头</t>
  </si>
  <si>
    <t>苍南鸿泽食品有限公司</t>
  </si>
  <si>
    <t>浙江省温州市苍南县桥墩镇五凤社区新凤村152号</t>
  </si>
  <si>
    <t>500克/包</t>
  </si>
  <si>
    <t>老李五香干（炸卤豆腐干）</t>
  </si>
  <si>
    <t>温州市老李食品有限公司</t>
  </si>
  <si>
    <t>浙江省温州市苍南县桥墩镇食品工业园区(古树村)</t>
  </si>
  <si>
    <t>70g/包</t>
  </si>
  <si>
    <t>桥墩</t>
  </si>
  <si>
    <t>胭脂红85</t>
  </si>
  <si>
    <t>浙江吉高德色素科技有限公司</t>
  </si>
  <si>
    <t>温州市苍南县龙港镇龙洲路291号</t>
  </si>
  <si>
    <t>500g/瓶</t>
  </si>
  <si>
    <t>柠檬黄87</t>
  </si>
  <si>
    <t>2017年10月06日</t>
  </si>
  <si>
    <t>苋菜红85</t>
  </si>
  <si>
    <t>2017年8月25日</t>
  </si>
  <si>
    <t>半干调味鱼</t>
  </si>
  <si>
    <t>苍南县共创食品有限公司</t>
  </si>
  <si>
    <t>苍南县马站镇界牌村87号</t>
  </si>
  <si>
    <t>300克/包</t>
  </si>
  <si>
    <t>浙江省苍南共创食品有限公司</t>
  </si>
  <si>
    <t>温州市苍南县马站镇界牌村87号</t>
  </si>
  <si>
    <t>卤藕片-微辣</t>
  </si>
  <si>
    <t>相卤相味</t>
  </si>
  <si>
    <t>乐清市朱太太食品有限公司</t>
  </si>
  <si>
    <t>乐清市城东街道永兴二路3号</t>
  </si>
  <si>
    <t>150g/包</t>
  </si>
  <si>
    <t>乐清</t>
  </si>
  <si>
    <t>2017年10月25日</t>
  </si>
  <si>
    <t>茶叶及相关制品</t>
  </si>
  <si>
    <t>大龙湫牌雁荡毛峰茶（绿茶）</t>
  </si>
  <si>
    <t>乐清市大龙湫茶业有限公司</t>
  </si>
  <si>
    <t>乐清市乐成街道鸣阳路265号</t>
  </si>
  <si>
    <t>50g/包</t>
  </si>
  <si>
    <t>2017年4月12日</t>
  </si>
  <si>
    <t>温州老窖（老酒汗）</t>
  </si>
  <si>
    <t>江心牌</t>
  </si>
  <si>
    <t>浙江海螺酒业有限公司</t>
  </si>
  <si>
    <t>乐清市大荆镇工业区</t>
  </si>
  <si>
    <t>52%vol 450mL/瓶</t>
  </si>
  <si>
    <t>2017年6月18日</t>
  </si>
  <si>
    <t>乐清市宝利来食品有限公司</t>
  </si>
  <si>
    <t>乐清市柳市镇浃东村</t>
  </si>
  <si>
    <t>250g/盒</t>
  </si>
  <si>
    <t>长寿面</t>
  </si>
  <si>
    <t>温州康和食品有限公司</t>
  </si>
  <si>
    <t>乐清市磐石镇磐南村</t>
  </si>
  <si>
    <t>高级炼奶饼干（酥性饼干）</t>
  </si>
  <si>
    <t>菜籽油</t>
  </si>
  <si>
    <t>快乐福</t>
  </si>
  <si>
    <t>乐清市福太山食品贸易有限公司</t>
  </si>
  <si>
    <t>乐清经济开发区纬七路222号（通领科技集团有限公司内）</t>
  </si>
  <si>
    <t>1.8升/瓶</t>
  </si>
  <si>
    <t>乐清市</t>
  </si>
  <si>
    <t>2017年8月23日</t>
  </si>
  <si>
    <t>剥皮鲳鱼（剥皮鱼干）</t>
  </si>
  <si>
    <t>阿醉佬</t>
  </si>
  <si>
    <t>乐清市民富冷冻有限公司</t>
  </si>
  <si>
    <t>乐清市虹桥镇上侯宅村</t>
  </si>
  <si>
    <t>烤虾</t>
  </si>
  <si>
    <t>饮用天然水</t>
  </si>
  <si>
    <t>乐清市圣源饮品有限公司</t>
  </si>
  <si>
    <t>乐清市白石街道下坭村</t>
  </si>
  <si>
    <t>17L/桶</t>
  </si>
  <si>
    <t>正源纯</t>
  </si>
  <si>
    <t>乐清市正大太空水有限公司</t>
  </si>
  <si>
    <t>乐清市白石镇中雁龙山</t>
  </si>
  <si>
    <t>炒货食品及坚果制品</t>
  </si>
  <si>
    <t>土耳其开心果</t>
  </si>
  <si>
    <t>温州五彩鹦鹉电子商务有限公司</t>
  </si>
  <si>
    <t>乐清市北白象镇桥下村（浙江佳利电气有限公司内）</t>
  </si>
  <si>
    <t>98克/盒</t>
  </si>
  <si>
    <t>2017年07月15日</t>
  </si>
  <si>
    <t>冻干香蕉</t>
  </si>
  <si>
    <t>38克/包</t>
  </si>
  <si>
    <t>2017年07月29日</t>
  </si>
  <si>
    <t>卢弟土鸡王</t>
  </si>
  <si>
    <t>温州宏业农业科技发展有限公司</t>
  </si>
  <si>
    <t>温州市上戍乡上桥路103号</t>
  </si>
  <si>
    <t>鹿城</t>
  </si>
  <si>
    <t>乳制品</t>
  </si>
  <si>
    <t>江心</t>
  </si>
  <si>
    <t>温州乳品厂</t>
  </si>
  <si>
    <t>温州市樱花路21号</t>
  </si>
  <si>
    <t>350克</t>
  </si>
  <si>
    <t>甜牛奶</t>
  </si>
  <si>
    <t>200mL/瓶</t>
  </si>
  <si>
    <t>乌龙茶（清香型）分装</t>
  </si>
  <si>
    <t>东日</t>
  </si>
  <si>
    <t>温州市华日茶业有限公司</t>
  </si>
  <si>
    <t>温州市吴桥路90弄3号2楼</t>
  </si>
  <si>
    <t>100g</t>
  </si>
  <si>
    <t>绿州绿茶</t>
  </si>
  <si>
    <t>100克</t>
  </si>
  <si>
    <t>茉莉花茶</t>
  </si>
  <si>
    <t>黑茶（普洱熟茶）（分装）</t>
  </si>
  <si>
    <t>鱼饼（非即食）</t>
  </si>
  <si>
    <t>温州市鹿城区欧仕雅食品厂</t>
  </si>
  <si>
    <t>温州市鹿城区藤桥镇西湾村1-1号</t>
  </si>
  <si>
    <t>加工日期：2017年10月25日</t>
  </si>
  <si>
    <t>喜庆小汤圆（桂花汤圆）</t>
  </si>
  <si>
    <t>温州市县前汤圆店</t>
  </si>
  <si>
    <t>温州市鹿城区瓦市巷46号</t>
  </si>
  <si>
    <t>180克/包</t>
  </si>
  <si>
    <t>麻心汤圆</t>
  </si>
  <si>
    <t>168g/包</t>
  </si>
  <si>
    <t>2017年10月9日</t>
  </si>
  <si>
    <t>鲜牛奶</t>
  </si>
  <si>
    <t>inm</t>
  </si>
  <si>
    <t>浙江一鸣食品股份有限公司</t>
  </si>
  <si>
    <t>浙江省温州市平阳县一鸣工业园</t>
  </si>
  <si>
    <t>200mL</t>
  </si>
  <si>
    <t>平阳</t>
  </si>
  <si>
    <t>蜜汁鸭小腿（香辣味鸭翅根）</t>
  </si>
  <si>
    <t>温州豪哥食品有限公司</t>
  </si>
  <si>
    <t>温州市平阳县萧江镇胜光村</t>
  </si>
  <si>
    <t>42克/包</t>
  </si>
  <si>
    <t>烤鸡翅尖</t>
  </si>
  <si>
    <t>平阳县旺家食品厂</t>
  </si>
  <si>
    <t>浙江省温州市平阳县鳌江镇经济开发区梧山路180号</t>
  </si>
  <si>
    <t>5g/包</t>
  </si>
  <si>
    <t>五香腿</t>
  </si>
  <si>
    <t>正祥</t>
  </si>
  <si>
    <t>温州市恒飞食品有限公司</t>
  </si>
  <si>
    <t>平阳县萧江镇河坤村</t>
  </si>
  <si>
    <t>曹师傅酱鸭腿</t>
  </si>
  <si>
    <t>曹师傅</t>
  </si>
  <si>
    <t>温州市乡顶园食品有限公司</t>
  </si>
  <si>
    <t>45克/袋</t>
  </si>
  <si>
    <t>曹师傅麻辣腿</t>
  </si>
  <si>
    <t>火腿分割肉</t>
  </si>
  <si>
    <t>隆欣</t>
  </si>
  <si>
    <t>温州市隆跃食品有限公司</t>
  </si>
  <si>
    <t>平阳县万全镇榆垟办事处下周村</t>
  </si>
  <si>
    <t>黑猪酱肉</t>
  </si>
  <si>
    <t>平阳瓯米客食品有限公司</t>
  </si>
  <si>
    <t>温州市平阳县万全镇瑞阳村章周62-65号</t>
  </si>
  <si>
    <t>金丝肉松饼</t>
  </si>
  <si>
    <t>温州万香食品有限公司</t>
  </si>
  <si>
    <t>温州市平阳县万全镇郑楼工业区永丰路6号</t>
  </si>
  <si>
    <t>老式面包</t>
  </si>
  <si>
    <t>310g/袋</t>
  </si>
  <si>
    <t>扇贝夹饼（速冻熟制品）</t>
  </si>
  <si>
    <t>美拉井</t>
  </si>
  <si>
    <t>平阳县美拉井食品有限公司</t>
  </si>
  <si>
    <t>浙江省温州市平阳县万宕镇金岩工业区</t>
  </si>
  <si>
    <t>220克/包</t>
  </si>
  <si>
    <t>冰杨梅（凉果类）</t>
  </si>
  <si>
    <t>平阳县好又鲜食品厂(普通合伙)</t>
  </si>
  <si>
    <t>温州市平阳县鳌江镇务洋纸箱工业区</t>
  </si>
  <si>
    <t>30克/包</t>
  </si>
  <si>
    <t>2017年7月2日</t>
  </si>
  <si>
    <t>爆米花（膨化食品）</t>
  </si>
  <si>
    <t>平阳县资荣食品加工厂</t>
  </si>
  <si>
    <t>平阳县萧江镇胜利东路37-41号</t>
  </si>
  <si>
    <t>120g</t>
  </si>
  <si>
    <t>腊鸭舌（非即食）</t>
  </si>
  <si>
    <t>平阳县康瑞食品厂</t>
  </si>
  <si>
    <t>浙江省温州市平阳县鳌江镇滨江路319号</t>
  </si>
  <si>
    <t>夹心绿豆派风味（油炸类）</t>
  </si>
  <si>
    <t>平阳县麦之良食品厂</t>
  </si>
  <si>
    <t>浙江省温州市平阳县万全镇郑一村底前路215号前幢</t>
  </si>
  <si>
    <t>手撕肉干</t>
  </si>
  <si>
    <t>温州许厨食品有限公司</t>
  </si>
  <si>
    <t>浙江省温州市苍南县灵溪镇卤制品工业园区三幢3层</t>
  </si>
  <si>
    <r>
      <rPr>
        <sz val="10"/>
        <color theme="1"/>
        <rFont val="宋体"/>
        <charset val="134"/>
      </rPr>
      <t>1</t>
    </r>
    <r>
      <rPr>
        <sz val="10"/>
        <color indexed="8"/>
        <rFont val="宋体"/>
        <charset val="134"/>
      </rPr>
      <t>20克/袋</t>
    </r>
  </si>
  <si>
    <t>原味蛋卷（热加工）</t>
  </si>
  <si>
    <t>温州市思味特食品有限公司</t>
  </si>
  <si>
    <t>海滨街道安心公寓1幢一层111室</t>
  </si>
  <si>
    <t>215克/罐</t>
  </si>
  <si>
    <t>龙湾</t>
  </si>
  <si>
    <t>薄膜包衣预混剂 Ⅳ</t>
  </si>
  <si>
    <t>欧伦</t>
  </si>
  <si>
    <t>温州小伦包衣技术有限公司</t>
  </si>
  <si>
    <t>温州经济技术开发区高新技术园区新二路1号</t>
  </si>
  <si>
    <t>1.5kg/桶</t>
  </si>
  <si>
    <t>速冻水饺</t>
  </si>
  <si>
    <t>温州市味当然食品厂</t>
  </si>
  <si>
    <t>温州市瓯海区梧田南村幸福路73号</t>
  </si>
  <si>
    <t>鱼丸</t>
  </si>
  <si>
    <t>白斩鸡</t>
  </si>
  <si>
    <t>温州杰轩食品有限公司</t>
  </si>
  <si>
    <t>浙江省温州市瓯海区潘桥街道民新路8号（瓯海区农业高新技术示范区）（第2幢第6层）</t>
  </si>
  <si>
    <t>瓯海区</t>
  </si>
  <si>
    <t>永嘉县吴垟农副产品开发有限公司</t>
  </si>
  <si>
    <t>浙江省温州市永嘉县桥下镇吴垟村</t>
  </si>
  <si>
    <t>2kg/盒</t>
  </si>
  <si>
    <t>2017年09月05日</t>
  </si>
  <si>
    <t>永嘉县南浦饮用水有限公司</t>
  </si>
  <si>
    <t>浙江省温州市永嘉县桥下镇龙口村</t>
  </si>
  <si>
    <t>17L</t>
  </si>
  <si>
    <t>花生牛轧糖（中度充气混合型糖果）</t>
  </si>
  <si>
    <t>温州台美食品科技有限公司</t>
  </si>
  <si>
    <r>
      <rPr>
        <sz val="9"/>
        <rFont val="宋体"/>
        <charset val="134"/>
      </rPr>
      <t>浙江省温州市苍南县灵溪镇坝头工业园区二期</t>
    </r>
    <r>
      <rPr>
        <sz val="10.5"/>
        <rFont val="Arial"/>
      </rPr>
      <t>B</t>
    </r>
    <r>
      <rPr>
        <sz val="10.5"/>
        <rFont val="宋体"/>
        <charset val="134"/>
      </rPr>
      <t>块</t>
    </r>
  </si>
  <si>
    <t>500g/盒</t>
  </si>
  <si>
    <t>香辣肉粒</t>
  </si>
  <si>
    <t>彬彤</t>
  </si>
  <si>
    <t>温州尚厨食品有限公司</t>
  </si>
  <si>
    <t>浙江省温州市苍南县卤制品工业园区3号楼4层</t>
  </si>
  <si>
    <t>25克/袋</t>
  </si>
  <si>
    <t>苍南县</t>
  </si>
  <si>
    <t>美味肉粒</t>
  </si>
  <si>
    <t>方便食品</t>
  </si>
  <si>
    <t>黑芝麻粉</t>
  </si>
  <si>
    <t>苍南县汤米食品有限公司</t>
  </si>
  <si>
    <t>浙江省温州市苍南县钱库镇安居村72-77号二楼</t>
  </si>
  <si>
    <t>500克/瓶</t>
  </si>
  <si>
    <t>薏米粉</t>
  </si>
  <si>
    <t>450克/瓶</t>
  </si>
  <si>
    <t>卤豆干</t>
  </si>
  <si>
    <t>温州市二家半食品有限公司</t>
  </si>
  <si>
    <t>浙江省温州市苍南县灵溪镇卤制品工业园区11幢3楼</t>
  </si>
  <si>
    <t>乳酸菌泡菜</t>
  </si>
  <si>
    <t>老人头尚品有限公司山农分公司</t>
  </si>
  <si>
    <t>温州市鹿城区藤桥镇祖丝湾山农路2-8号</t>
  </si>
  <si>
    <t>150g/袋</t>
  </si>
  <si>
    <t>鹿城区</t>
  </si>
  <si>
    <t>2017年9月29日</t>
  </si>
  <si>
    <t>牛肉干</t>
  </si>
  <si>
    <t>正禾天</t>
  </si>
  <si>
    <t>乐清市岭底农副产品开发有限公司</t>
  </si>
  <si>
    <t>乐清市岭底上岙村</t>
  </si>
  <si>
    <t>350g/罐</t>
  </si>
  <si>
    <t>红薯粉皮面</t>
  </si>
  <si>
    <t>200g/包</t>
  </si>
  <si>
    <t>2017年10月01日</t>
  </si>
  <si>
    <t>230克/盒</t>
  </si>
  <si>
    <t>2017年10月03日</t>
  </si>
  <si>
    <t>恬苑一品杨梅酒</t>
  </si>
  <si>
    <t>恬苑一品</t>
  </si>
  <si>
    <t>乐清市旭日酒业有限公司</t>
  </si>
  <si>
    <t>温州市乐清市石帆街道郭路村</t>
  </si>
  <si>
    <t>750mL  35%vol</t>
  </si>
  <si>
    <t>2017年7月1日</t>
  </si>
  <si>
    <t>苍南县灵溪镇紫晶紫菜加工厂</t>
  </si>
  <si>
    <t>温州市苍南县灵溪镇观美社区岩联村玉溪路50-60号</t>
  </si>
  <si>
    <t>赤豆薏米粉</t>
  </si>
  <si>
    <t>浙江长生生物科技有限公司</t>
  </si>
  <si>
    <t>温州市苍南县灵溪镇工业示范园区</t>
  </si>
  <si>
    <t>480g/盒</t>
  </si>
  <si>
    <t>黄金豆</t>
  </si>
  <si>
    <t>平阳县军峰食品厂</t>
  </si>
  <si>
    <t>温州市平阳县昆阳县平塔村</t>
  </si>
  <si>
    <t>平阳县</t>
  </si>
  <si>
    <t>小麻花</t>
  </si>
  <si>
    <t>精品烤虾</t>
  </si>
  <si>
    <t>温州咚淘郎食品有限公司</t>
  </si>
  <si>
    <t>浙江省温州市洞头区北岙街道凝香路1号电子电器科技园区E3幢2楼</t>
  </si>
  <si>
    <t>棒棒糖（其他型）</t>
  </si>
  <si>
    <t>温州市三森食品有限公司</t>
  </si>
  <si>
    <t>温州市苍南县龙港镇云岩社区云岩村615号</t>
  </si>
  <si>
    <t>9.8克×10支</t>
  </si>
  <si>
    <t>丹麦软华夫蛋糕（蓝莓味）</t>
  </si>
  <si>
    <t>永嘉县三江街道苏荣食品厂</t>
  </si>
  <si>
    <t>永嘉县三江街道挂彩村东路20号</t>
  </si>
  <si>
    <t>蛋卷</t>
  </si>
  <si>
    <t>小蛋片（饼干）</t>
  </si>
  <si>
    <t>乐清市稻香食品有限公司</t>
  </si>
  <si>
    <t>温州市乐清市北白象镇后西岑中路8号</t>
  </si>
  <si>
    <t>90g/盒</t>
  </si>
  <si>
    <t>甜包（面包类）</t>
  </si>
  <si>
    <t>360g</t>
  </si>
  <si>
    <t>核桃羹</t>
  </si>
  <si>
    <t>乐清市戈记食品有限公司</t>
  </si>
  <si>
    <t>温州市乐清市磐石镇磐石服装工贸城D幢108-111号</t>
  </si>
  <si>
    <t>500克/桶</t>
  </si>
  <si>
    <t>生香肠</t>
  </si>
  <si>
    <t>瑞安市富泰食品有限公司</t>
  </si>
  <si>
    <t>瑞安市高楼镇丰裕路</t>
  </si>
  <si>
    <t>瑞安市</t>
  </si>
  <si>
    <t>白凉冰爽（果冻）</t>
  </si>
  <si>
    <t>温州市雪顶豆制品有限公司</t>
  </si>
  <si>
    <t>鹿城区双屿街道温金公路108号</t>
  </si>
  <si>
    <t>245克/盒</t>
  </si>
  <si>
    <t>桃酥饼</t>
  </si>
  <si>
    <t>瑞安市欧多食品有限公司</t>
  </si>
  <si>
    <t>瑞安市潘岱街道白象村白塔路18-3号</t>
  </si>
  <si>
    <t>210g</t>
  </si>
  <si>
    <t>馳名山</t>
  </si>
  <si>
    <t>永嘉县正大矿泉水有限公司</t>
  </si>
  <si>
    <t>永嘉县乌牛镇岳田村</t>
  </si>
  <si>
    <t>一品海</t>
  </si>
  <si>
    <t>温州市金钠调味品有限公司</t>
  </si>
  <si>
    <t>永嘉县黄田千石工业区</t>
  </si>
  <si>
    <t>1千克/袋</t>
  </si>
  <si>
    <t>延丰</t>
  </si>
  <si>
    <t>永嘉县延丰食品有限公司</t>
  </si>
  <si>
    <t>永嘉县江北花岙村新花中路</t>
  </si>
  <si>
    <t>白象香糕</t>
  </si>
  <si>
    <t>浙江省乐清市北白象黄记糕点</t>
  </si>
  <si>
    <t>乐清市磐石镇南门村</t>
  </si>
  <si>
    <t>600克</t>
  </si>
  <si>
    <t>鱼美人鱼饼（风味熟制水产品）</t>
  </si>
  <si>
    <t>品特浓</t>
  </si>
  <si>
    <t>浙江馋喜食品有限公司</t>
  </si>
  <si>
    <t>乐清市柳市峡门村</t>
  </si>
  <si>
    <t>丽优亚麻橄榄香型食用调和油</t>
  </si>
  <si>
    <t>浙江中可粮油股份有限公司</t>
  </si>
  <si>
    <t>瑞安市陶山镇新岙村新岙工业区</t>
  </si>
  <si>
    <t>900mL</t>
  </si>
  <si>
    <t>丽优一级大豆油</t>
  </si>
  <si>
    <t>10升/桶</t>
  </si>
  <si>
    <t>2017年8月22日</t>
  </si>
  <si>
    <t>瑞安市欣洁食品有限公司</t>
  </si>
  <si>
    <t>瑞安市湖岭宅西村</t>
  </si>
  <si>
    <t>1.5kg</t>
  </si>
  <si>
    <t>鱼丸（鱼糜制品）（非即食）</t>
  </si>
  <si>
    <t>温州连字号食品有限公司</t>
  </si>
  <si>
    <t>温州市乐清市淡溪镇石龙头村</t>
  </si>
  <si>
    <t>瘦肉丸（猪肉）</t>
  </si>
  <si>
    <t>平阳县维勤粮食专业合作社</t>
  </si>
  <si>
    <t>平阳县水头镇新鹤村</t>
  </si>
  <si>
    <t>包装饮用水</t>
  </si>
  <si>
    <t>瑞安市富洲天然泉水有限公司</t>
  </si>
  <si>
    <t>温州市瑞安市湖岭岩下村</t>
  </si>
  <si>
    <t>籼米（大米）</t>
  </si>
  <si>
    <t>瑞安市大和粮油专业合作社</t>
  </si>
  <si>
    <t>瑞安市桐浦镇桐西村</t>
  </si>
  <si>
    <t>10kg/袋</t>
  </si>
  <si>
    <t>常温蛋糕</t>
  </si>
  <si>
    <t>乐清市野歌食品有限公司</t>
  </si>
  <si>
    <t>温州市乐清市柳市镇后街工业区</t>
  </si>
  <si>
    <t>210g/包</t>
  </si>
  <si>
    <t>瑞安市启勇豆制品厂</t>
  </si>
  <si>
    <t>瑞安市马屿镇吉南村甲丰中路2号</t>
  </si>
  <si>
    <t>糯米锅巴</t>
  </si>
  <si>
    <t>瑞安市勇洋食品厂</t>
  </si>
  <si>
    <t>瑞安市桐浦镇根溪村</t>
  </si>
  <si>
    <t>永嘉老酒汗（十年陈酿）</t>
  </si>
  <si>
    <t>罗浮塔</t>
  </si>
  <si>
    <t>温州瓯酿酒业有限公司</t>
  </si>
  <si>
    <t>浙江省温州市永嘉县黄田街道千石村（温州华驰五金制造有限公司内）</t>
  </si>
  <si>
    <t>500mL</t>
  </si>
  <si>
    <t>2017年10月8日</t>
  </si>
  <si>
    <t>熟虾皮</t>
  </si>
  <si>
    <t>温州市晶品元食品有限公司龙湾加工厂</t>
  </si>
  <si>
    <t>温州市龙湾区蒲州街道兰江路18号1-2楼</t>
  </si>
  <si>
    <t>60g/瓶</t>
  </si>
  <si>
    <t>龙湾区</t>
  </si>
  <si>
    <t>盐渍海带片(非即食)</t>
  </si>
  <si>
    <t>250g/瓶</t>
  </si>
  <si>
    <t>2017年9月20日</t>
  </si>
  <si>
    <t>金苦荞茶</t>
  </si>
  <si>
    <t>浙江文尚农业科技开发有限公司</t>
  </si>
  <si>
    <t>文成县大峃镇珊门村山哥哥产业园C懂408号</t>
  </si>
  <si>
    <t>160g/瓶</t>
  </si>
  <si>
    <t>文成县</t>
  </si>
  <si>
    <t>2017年8月1日</t>
  </si>
  <si>
    <t>黑苦荞茶</t>
  </si>
  <si>
    <t>260克/瓶</t>
  </si>
  <si>
    <t>浙江金海蕴生物股份有限公司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</si>
</sst>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18" x14ac:knownFonts="1">
    <font>
      <sz val="11"/>
      <color theme="1"/>
      <name val="宋体"/>
      <charset val="13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</font>
    <font>
      <sz val="10"/>
      <color indexed="8"/>
      <name val="宋体"/>
      <charset val="134"/>
    </font>
    <font>
      <sz val="10.5"/>
      <name val="Arial"/>
    </font>
    <font>
      <sz val="10.5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4" fillId="0" borderId="0"/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1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8" fontId="8" fillId="2" borderId="7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31" fontId="8" fillId="2" borderId="7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31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31" fontId="8" fillId="0" borderId="2" xfId="0" applyNumberFormat="1" applyFont="1" applyFill="1" applyBorder="1" applyAlignment="1">
      <alignment horizontal="center" vertical="center"/>
    </xf>
    <xf numFmtId="31" fontId="8" fillId="2" borderId="4" xfId="0" applyNumberFormat="1" applyFont="1" applyFill="1" applyBorder="1" applyAlignment="1">
      <alignment horizontal="center" vertical="center"/>
    </xf>
    <xf numFmtId="31" fontId="6" fillId="0" borderId="2" xfId="0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_食品企业" xfId="1"/>
    <cellStyle name="样式 1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workbookViewId="0">
      <selection activeCell="N8" sqref="N8"/>
    </sheetView>
  </sheetViews>
  <sheetFormatPr defaultColWidth="9" defaultRowHeight="13.5" x14ac:dyDescent="0.15"/>
  <cols>
    <col min="1" max="1" width="4.375" customWidth="1"/>
    <col min="2" max="2" width="9" style="4"/>
    <col min="4" max="4" width="6.5" customWidth="1"/>
    <col min="8" max="8" width="7.625" customWidth="1"/>
    <col min="9" max="9" width="13.625" customWidth="1"/>
  </cols>
  <sheetData>
    <row r="1" spans="1:10" ht="20.25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" customFormat="1" ht="33" customHeight="1" x14ac:dyDescent="0.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5" t="s">
        <v>10</v>
      </c>
    </row>
    <row r="3" spans="1:10" s="2" customFormat="1" ht="36" x14ac:dyDescent="0.15">
      <c r="A3" s="8">
        <v>1</v>
      </c>
      <c r="B3" s="9" t="s">
        <v>11</v>
      </c>
      <c r="C3" s="10" t="s">
        <v>12</v>
      </c>
      <c r="D3" s="10" t="s">
        <v>13</v>
      </c>
      <c r="E3" s="10" t="s">
        <v>811</v>
      </c>
      <c r="F3" s="10" t="s">
        <v>15</v>
      </c>
      <c r="G3" s="10" t="s">
        <v>16</v>
      </c>
      <c r="H3" s="11" t="s">
        <v>17</v>
      </c>
      <c r="I3" s="54">
        <v>43031</v>
      </c>
      <c r="J3" s="18" t="s">
        <v>18</v>
      </c>
    </row>
    <row r="4" spans="1:10" s="2" customFormat="1" ht="36" x14ac:dyDescent="0.15">
      <c r="A4" s="8">
        <v>2</v>
      </c>
      <c r="B4" s="9" t="s">
        <v>11</v>
      </c>
      <c r="C4" s="10" t="s">
        <v>19</v>
      </c>
      <c r="D4" s="10" t="s">
        <v>13</v>
      </c>
      <c r="E4" s="10" t="s">
        <v>14</v>
      </c>
      <c r="F4" s="10" t="s">
        <v>15</v>
      </c>
      <c r="G4" s="10" t="s">
        <v>16</v>
      </c>
      <c r="H4" s="11" t="s">
        <v>17</v>
      </c>
      <c r="I4" s="10" t="s">
        <v>20</v>
      </c>
      <c r="J4" s="18" t="s">
        <v>18</v>
      </c>
    </row>
    <row r="5" spans="1:10" s="2" customFormat="1" ht="36" x14ac:dyDescent="0.15">
      <c r="A5" s="8">
        <v>3</v>
      </c>
      <c r="B5" s="9" t="s">
        <v>11</v>
      </c>
      <c r="C5" s="10" t="s">
        <v>21</v>
      </c>
      <c r="D5" s="10" t="s">
        <v>13</v>
      </c>
      <c r="E5" s="10" t="s">
        <v>22</v>
      </c>
      <c r="F5" s="10" t="s">
        <v>23</v>
      </c>
      <c r="G5" s="10" t="s">
        <v>24</v>
      </c>
      <c r="H5" s="11" t="s">
        <v>17</v>
      </c>
      <c r="I5" s="10" t="s">
        <v>25</v>
      </c>
      <c r="J5" s="18" t="s">
        <v>18</v>
      </c>
    </row>
    <row r="6" spans="1:10" s="2" customFormat="1" ht="36" x14ac:dyDescent="0.15">
      <c r="A6" s="8">
        <v>4</v>
      </c>
      <c r="B6" s="9" t="s">
        <v>11</v>
      </c>
      <c r="C6" s="10" t="s">
        <v>21</v>
      </c>
      <c r="D6" s="10" t="s">
        <v>13</v>
      </c>
      <c r="E6" s="10" t="s">
        <v>22</v>
      </c>
      <c r="F6" s="10" t="s">
        <v>23</v>
      </c>
      <c r="G6" s="10" t="s">
        <v>24</v>
      </c>
      <c r="H6" s="11" t="s">
        <v>17</v>
      </c>
      <c r="I6" s="10" t="s">
        <v>26</v>
      </c>
      <c r="J6" s="18" t="s">
        <v>18</v>
      </c>
    </row>
    <row r="7" spans="1:10" s="2" customFormat="1" ht="24" x14ac:dyDescent="0.15">
      <c r="A7" s="8">
        <v>5</v>
      </c>
      <c r="B7" s="9" t="s">
        <v>27</v>
      </c>
      <c r="C7" s="10" t="s">
        <v>28</v>
      </c>
      <c r="D7" s="10" t="s">
        <v>13</v>
      </c>
      <c r="E7" s="12" t="s">
        <v>29</v>
      </c>
      <c r="F7" s="11" t="s">
        <v>30</v>
      </c>
      <c r="G7" s="10" t="s">
        <v>31</v>
      </c>
      <c r="H7" s="12" t="s">
        <v>32</v>
      </c>
      <c r="I7" s="10" t="s">
        <v>33</v>
      </c>
      <c r="J7" s="18" t="s">
        <v>18</v>
      </c>
    </row>
    <row r="8" spans="1:10" s="2" customFormat="1" ht="36" x14ac:dyDescent="0.15">
      <c r="A8" s="8">
        <v>6</v>
      </c>
      <c r="B8" s="9" t="s">
        <v>27</v>
      </c>
      <c r="C8" s="10" t="s">
        <v>34</v>
      </c>
      <c r="D8" s="10" t="s">
        <v>13</v>
      </c>
      <c r="E8" s="12" t="s">
        <v>35</v>
      </c>
      <c r="F8" s="11" t="s">
        <v>36</v>
      </c>
      <c r="G8" s="10" t="s">
        <v>37</v>
      </c>
      <c r="H8" s="12" t="s">
        <v>32</v>
      </c>
      <c r="I8" s="10" t="s">
        <v>38</v>
      </c>
      <c r="J8" s="18" t="s">
        <v>18</v>
      </c>
    </row>
    <row r="9" spans="1:10" s="2" customFormat="1" ht="48" x14ac:dyDescent="0.15">
      <c r="A9" s="8">
        <v>7</v>
      </c>
      <c r="B9" s="9" t="s">
        <v>39</v>
      </c>
      <c r="C9" s="10" t="s">
        <v>40</v>
      </c>
      <c r="D9" s="10" t="s">
        <v>13</v>
      </c>
      <c r="E9" s="12" t="s">
        <v>41</v>
      </c>
      <c r="F9" s="11" t="s">
        <v>42</v>
      </c>
      <c r="G9" s="10" t="s">
        <v>43</v>
      </c>
      <c r="H9" s="12" t="s">
        <v>32</v>
      </c>
      <c r="I9" s="10" t="s">
        <v>44</v>
      </c>
      <c r="J9" s="18" t="s">
        <v>18</v>
      </c>
    </row>
    <row r="10" spans="1:10" s="2" customFormat="1" ht="36" x14ac:dyDescent="0.15">
      <c r="A10" s="8">
        <v>8</v>
      </c>
      <c r="B10" s="9" t="s">
        <v>39</v>
      </c>
      <c r="C10" s="10" t="s">
        <v>45</v>
      </c>
      <c r="D10" s="10" t="s">
        <v>13</v>
      </c>
      <c r="E10" s="12" t="s">
        <v>41</v>
      </c>
      <c r="F10" s="11" t="s">
        <v>42</v>
      </c>
      <c r="G10" s="10" t="s">
        <v>43</v>
      </c>
      <c r="H10" s="12" t="s">
        <v>32</v>
      </c>
      <c r="I10" s="10" t="s">
        <v>46</v>
      </c>
      <c r="J10" s="18" t="s">
        <v>18</v>
      </c>
    </row>
    <row r="11" spans="1:10" s="2" customFormat="1" ht="36" x14ac:dyDescent="0.15">
      <c r="A11" s="8">
        <v>9</v>
      </c>
      <c r="B11" s="9" t="s">
        <v>47</v>
      </c>
      <c r="C11" s="10" t="s">
        <v>48</v>
      </c>
      <c r="D11" s="10" t="s">
        <v>13</v>
      </c>
      <c r="E11" s="12" t="s">
        <v>49</v>
      </c>
      <c r="F11" s="11" t="s">
        <v>50</v>
      </c>
      <c r="G11" s="10" t="s">
        <v>24</v>
      </c>
      <c r="H11" s="12" t="s">
        <v>32</v>
      </c>
      <c r="I11" s="10" t="s">
        <v>51</v>
      </c>
      <c r="J11" s="18" t="s">
        <v>18</v>
      </c>
    </row>
    <row r="12" spans="1:10" s="2" customFormat="1" ht="36" x14ac:dyDescent="0.15">
      <c r="A12" s="8">
        <v>10</v>
      </c>
      <c r="B12" s="9" t="s">
        <v>52</v>
      </c>
      <c r="C12" s="10" t="s">
        <v>53</v>
      </c>
      <c r="D12" s="10" t="s">
        <v>13</v>
      </c>
      <c r="E12" s="12" t="s">
        <v>54</v>
      </c>
      <c r="F12" s="11" t="s">
        <v>55</v>
      </c>
      <c r="G12" s="10" t="s">
        <v>56</v>
      </c>
      <c r="H12" s="12" t="s">
        <v>32</v>
      </c>
      <c r="I12" s="10" t="s">
        <v>57</v>
      </c>
      <c r="J12" s="18" t="s">
        <v>18</v>
      </c>
    </row>
    <row r="13" spans="1:10" s="2" customFormat="1" ht="36" x14ac:dyDescent="0.15">
      <c r="A13" s="8">
        <v>11</v>
      </c>
      <c r="B13" s="9" t="s">
        <v>52</v>
      </c>
      <c r="C13" s="10" t="s">
        <v>53</v>
      </c>
      <c r="D13" s="10" t="s">
        <v>13</v>
      </c>
      <c r="E13" s="12" t="s">
        <v>54</v>
      </c>
      <c r="F13" s="11" t="s">
        <v>55</v>
      </c>
      <c r="G13" s="10" t="s">
        <v>58</v>
      </c>
      <c r="H13" s="12" t="s">
        <v>32</v>
      </c>
      <c r="I13" s="10" t="s">
        <v>59</v>
      </c>
      <c r="J13" s="18" t="s">
        <v>18</v>
      </c>
    </row>
    <row r="14" spans="1:10" s="2" customFormat="1" ht="36" x14ac:dyDescent="0.15">
      <c r="A14" s="8">
        <v>12</v>
      </c>
      <c r="B14" s="9" t="s">
        <v>52</v>
      </c>
      <c r="C14" s="10" t="s">
        <v>60</v>
      </c>
      <c r="D14" s="10" t="s">
        <v>13</v>
      </c>
      <c r="E14" s="12" t="s">
        <v>61</v>
      </c>
      <c r="F14" s="11" t="s">
        <v>62</v>
      </c>
      <c r="G14" s="10" t="s">
        <v>63</v>
      </c>
      <c r="H14" s="12" t="s">
        <v>32</v>
      </c>
      <c r="I14" s="10" t="s">
        <v>64</v>
      </c>
      <c r="J14" s="18" t="s">
        <v>18</v>
      </c>
    </row>
    <row r="15" spans="1:10" s="2" customFormat="1" ht="36" x14ac:dyDescent="0.15">
      <c r="A15" s="8">
        <v>13</v>
      </c>
      <c r="B15" s="9" t="s">
        <v>52</v>
      </c>
      <c r="C15" s="10" t="s">
        <v>60</v>
      </c>
      <c r="D15" s="10" t="s">
        <v>13</v>
      </c>
      <c r="E15" s="12" t="s">
        <v>61</v>
      </c>
      <c r="F15" s="11" t="s">
        <v>62</v>
      </c>
      <c r="G15" s="10" t="s">
        <v>65</v>
      </c>
      <c r="H15" s="12" t="s">
        <v>32</v>
      </c>
      <c r="I15" s="10" t="s">
        <v>64</v>
      </c>
      <c r="J15" s="18" t="s">
        <v>18</v>
      </c>
    </row>
    <row r="16" spans="1:10" s="2" customFormat="1" ht="36" x14ac:dyDescent="0.15">
      <c r="A16" s="8">
        <v>14</v>
      </c>
      <c r="B16" s="9" t="s">
        <v>66</v>
      </c>
      <c r="C16" s="10" t="s">
        <v>67</v>
      </c>
      <c r="D16" s="10" t="s">
        <v>13</v>
      </c>
      <c r="E16" s="12" t="s">
        <v>68</v>
      </c>
      <c r="F16" s="11" t="s">
        <v>69</v>
      </c>
      <c r="G16" s="10" t="s">
        <v>70</v>
      </c>
      <c r="H16" s="12" t="s">
        <v>32</v>
      </c>
      <c r="I16" s="10" t="s">
        <v>59</v>
      </c>
      <c r="J16" s="18" t="s">
        <v>18</v>
      </c>
    </row>
    <row r="17" spans="1:10" s="2" customFormat="1" ht="36" x14ac:dyDescent="0.15">
      <c r="A17" s="8">
        <v>15</v>
      </c>
      <c r="B17" s="9" t="s">
        <v>66</v>
      </c>
      <c r="C17" s="10" t="s">
        <v>71</v>
      </c>
      <c r="D17" s="10" t="s">
        <v>13</v>
      </c>
      <c r="E17" s="12" t="s">
        <v>68</v>
      </c>
      <c r="F17" s="11" t="s">
        <v>69</v>
      </c>
      <c r="G17" s="10" t="s">
        <v>72</v>
      </c>
      <c r="H17" s="12" t="s">
        <v>32</v>
      </c>
      <c r="I17" s="10" t="s">
        <v>59</v>
      </c>
      <c r="J17" s="18" t="s">
        <v>18</v>
      </c>
    </row>
    <row r="18" spans="1:10" s="2" customFormat="1" ht="36" x14ac:dyDescent="0.15">
      <c r="A18" s="8">
        <v>16</v>
      </c>
      <c r="B18" s="9" t="s">
        <v>66</v>
      </c>
      <c r="C18" s="10" t="s">
        <v>73</v>
      </c>
      <c r="D18" s="10" t="s">
        <v>13</v>
      </c>
      <c r="E18" s="12" t="s">
        <v>74</v>
      </c>
      <c r="F18" s="11" t="s">
        <v>75</v>
      </c>
      <c r="G18" s="10" t="s">
        <v>76</v>
      </c>
      <c r="H18" s="12" t="s">
        <v>32</v>
      </c>
      <c r="I18" s="10" t="s">
        <v>77</v>
      </c>
      <c r="J18" s="18" t="s">
        <v>18</v>
      </c>
    </row>
    <row r="19" spans="1:10" s="2" customFormat="1" ht="36" x14ac:dyDescent="0.15">
      <c r="A19" s="8">
        <v>17</v>
      </c>
      <c r="B19" s="9" t="s">
        <v>66</v>
      </c>
      <c r="C19" s="10" t="s">
        <v>78</v>
      </c>
      <c r="D19" s="10" t="s">
        <v>13</v>
      </c>
      <c r="E19" s="12" t="s">
        <v>79</v>
      </c>
      <c r="F19" s="13" t="s">
        <v>80</v>
      </c>
      <c r="G19" s="10" t="s">
        <v>76</v>
      </c>
      <c r="H19" s="12" t="s">
        <v>32</v>
      </c>
      <c r="I19" s="10" t="s">
        <v>64</v>
      </c>
      <c r="J19" s="18" t="s">
        <v>18</v>
      </c>
    </row>
    <row r="20" spans="1:10" s="2" customFormat="1" ht="36" x14ac:dyDescent="0.15">
      <c r="A20" s="8">
        <v>18</v>
      </c>
      <c r="B20" s="9" t="s">
        <v>66</v>
      </c>
      <c r="C20" s="10" t="s">
        <v>78</v>
      </c>
      <c r="D20" s="10" t="s">
        <v>13</v>
      </c>
      <c r="E20" s="12" t="s">
        <v>79</v>
      </c>
      <c r="F20" s="13" t="s">
        <v>80</v>
      </c>
      <c r="G20" s="10" t="s">
        <v>81</v>
      </c>
      <c r="H20" s="12" t="s">
        <v>32</v>
      </c>
      <c r="I20" s="10" t="s">
        <v>64</v>
      </c>
      <c r="J20" s="18" t="s">
        <v>18</v>
      </c>
    </row>
    <row r="21" spans="1:10" s="2" customFormat="1" ht="48" x14ac:dyDescent="0.15">
      <c r="A21" s="8">
        <v>19</v>
      </c>
      <c r="B21" s="9" t="s">
        <v>82</v>
      </c>
      <c r="C21" s="10" t="s">
        <v>83</v>
      </c>
      <c r="D21" s="10" t="s">
        <v>13</v>
      </c>
      <c r="E21" s="12" t="s">
        <v>84</v>
      </c>
      <c r="F21" s="11" t="s">
        <v>85</v>
      </c>
      <c r="G21" s="10" t="s">
        <v>86</v>
      </c>
      <c r="H21" s="12" t="s">
        <v>32</v>
      </c>
      <c r="I21" s="10" t="s">
        <v>87</v>
      </c>
      <c r="J21" s="18" t="s">
        <v>18</v>
      </c>
    </row>
    <row r="22" spans="1:10" s="2" customFormat="1" ht="48" x14ac:dyDescent="0.15">
      <c r="A22" s="8">
        <v>20</v>
      </c>
      <c r="B22" s="9" t="s">
        <v>82</v>
      </c>
      <c r="C22" s="10" t="s">
        <v>88</v>
      </c>
      <c r="D22" s="10" t="s">
        <v>13</v>
      </c>
      <c r="E22" s="12" t="s">
        <v>84</v>
      </c>
      <c r="F22" s="11" t="s">
        <v>85</v>
      </c>
      <c r="G22" s="10" t="s">
        <v>24</v>
      </c>
      <c r="H22" s="12" t="s">
        <v>32</v>
      </c>
      <c r="I22" s="10" t="s">
        <v>89</v>
      </c>
      <c r="J22" s="18" t="s">
        <v>18</v>
      </c>
    </row>
    <row r="23" spans="1:10" s="2" customFormat="1" ht="36" x14ac:dyDescent="0.15">
      <c r="A23" s="8">
        <v>21</v>
      </c>
      <c r="B23" s="9" t="s">
        <v>90</v>
      </c>
      <c r="C23" s="10" t="s">
        <v>91</v>
      </c>
      <c r="D23" s="10" t="s">
        <v>13</v>
      </c>
      <c r="E23" s="12" t="s">
        <v>92</v>
      </c>
      <c r="F23" s="11" t="s">
        <v>93</v>
      </c>
      <c r="G23" s="10" t="s">
        <v>94</v>
      </c>
      <c r="H23" s="12" t="s">
        <v>32</v>
      </c>
      <c r="I23" s="10" t="s">
        <v>51</v>
      </c>
      <c r="J23" s="18" t="s">
        <v>18</v>
      </c>
    </row>
    <row r="24" spans="1:10" s="2" customFormat="1" ht="36" x14ac:dyDescent="0.15">
      <c r="A24" s="8">
        <v>22</v>
      </c>
      <c r="B24" s="9" t="s">
        <v>90</v>
      </c>
      <c r="C24" s="10" t="s">
        <v>95</v>
      </c>
      <c r="D24" s="10" t="s">
        <v>13</v>
      </c>
      <c r="E24" s="12" t="s">
        <v>96</v>
      </c>
      <c r="F24" s="11" t="s">
        <v>97</v>
      </c>
      <c r="G24" s="10" t="s">
        <v>43</v>
      </c>
      <c r="H24" s="12" t="s">
        <v>32</v>
      </c>
      <c r="I24" s="10" t="s">
        <v>44</v>
      </c>
      <c r="J24" s="18" t="s">
        <v>18</v>
      </c>
    </row>
    <row r="25" spans="1:10" s="2" customFormat="1" ht="48" x14ac:dyDescent="0.15">
      <c r="A25" s="8">
        <v>23</v>
      </c>
      <c r="B25" s="9" t="s">
        <v>90</v>
      </c>
      <c r="C25" s="10" t="s">
        <v>98</v>
      </c>
      <c r="D25" s="10" t="s">
        <v>13</v>
      </c>
      <c r="E25" s="12" t="s">
        <v>99</v>
      </c>
      <c r="F25" s="11" t="s">
        <v>100</v>
      </c>
      <c r="G25" s="10" t="s">
        <v>101</v>
      </c>
      <c r="H25" s="12" t="s">
        <v>32</v>
      </c>
      <c r="I25" s="10" t="s">
        <v>77</v>
      </c>
      <c r="J25" s="18" t="s">
        <v>18</v>
      </c>
    </row>
    <row r="26" spans="1:10" s="2" customFormat="1" ht="36" x14ac:dyDescent="0.15">
      <c r="A26" s="8">
        <v>24</v>
      </c>
      <c r="B26" s="9" t="s">
        <v>102</v>
      </c>
      <c r="C26" s="10" t="s">
        <v>103</v>
      </c>
      <c r="D26" s="10" t="s">
        <v>13</v>
      </c>
      <c r="E26" s="12" t="s">
        <v>104</v>
      </c>
      <c r="F26" s="11" t="s">
        <v>105</v>
      </c>
      <c r="G26" s="10" t="s">
        <v>106</v>
      </c>
      <c r="H26" s="12" t="s">
        <v>32</v>
      </c>
      <c r="I26" s="10" t="s">
        <v>107</v>
      </c>
      <c r="J26" s="18" t="s">
        <v>18</v>
      </c>
    </row>
    <row r="27" spans="1:10" s="2" customFormat="1" ht="36" x14ac:dyDescent="0.15">
      <c r="A27" s="8">
        <v>25</v>
      </c>
      <c r="B27" s="9" t="s">
        <v>102</v>
      </c>
      <c r="C27" s="10" t="s">
        <v>108</v>
      </c>
      <c r="D27" s="10" t="s">
        <v>13</v>
      </c>
      <c r="E27" s="12" t="s">
        <v>109</v>
      </c>
      <c r="F27" s="11" t="s">
        <v>110</v>
      </c>
      <c r="G27" s="10" t="s">
        <v>111</v>
      </c>
      <c r="H27" s="12" t="s">
        <v>32</v>
      </c>
      <c r="I27" s="10" t="s">
        <v>112</v>
      </c>
      <c r="J27" s="18" t="s">
        <v>18</v>
      </c>
    </row>
    <row r="28" spans="1:10" s="2" customFormat="1" ht="36" x14ac:dyDescent="0.15">
      <c r="A28" s="8">
        <v>26</v>
      </c>
      <c r="B28" s="9" t="s">
        <v>113</v>
      </c>
      <c r="C28" s="10" t="s">
        <v>114</v>
      </c>
      <c r="D28" s="10" t="s">
        <v>13</v>
      </c>
      <c r="E28" s="12" t="s">
        <v>109</v>
      </c>
      <c r="F28" s="11" t="s">
        <v>110</v>
      </c>
      <c r="G28" s="10" t="s">
        <v>115</v>
      </c>
      <c r="H28" s="12" t="s">
        <v>32</v>
      </c>
      <c r="I28" s="10" t="s">
        <v>107</v>
      </c>
      <c r="J28" s="18" t="s">
        <v>18</v>
      </c>
    </row>
    <row r="29" spans="1:10" s="2" customFormat="1" ht="36" x14ac:dyDescent="0.15">
      <c r="A29" s="8">
        <v>27</v>
      </c>
      <c r="B29" s="9" t="s">
        <v>66</v>
      </c>
      <c r="C29" s="10" t="s">
        <v>116</v>
      </c>
      <c r="D29" s="10" t="s">
        <v>13</v>
      </c>
      <c r="E29" s="12" t="s">
        <v>117</v>
      </c>
      <c r="F29" s="11" t="s">
        <v>118</v>
      </c>
      <c r="G29" s="10" t="s">
        <v>76</v>
      </c>
      <c r="H29" s="12" t="s">
        <v>32</v>
      </c>
      <c r="I29" s="10" t="s">
        <v>57</v>
      </c>
      <c r="J29" s="18" t="s">
        <v>18</v>
      </c>
    </row>
    <row r="30" spans="1:10" s="2" customFormat="1" ht="36" x14ac:dyDescent="0.15">
      <c r="A30" s="8">
        <v>28</v>
      </c>
      <c r="B30" s="9" t="s">
        <v>11</v>
      </c>
      <c r="C30" s="10" t="s">
        <v>119</v>
      </c>
      <c r="D30" s="10" t="s">
        <v>13</v>
      </c>
      <c r="E30" s="12" t="s">
        <v>120</v>
      </c>
      <c r="F30" s="11" t="s">
        <v>121</v>
      </c>
      <c r="G30" s="10" t="s">
        <v>24</v>
      </c>
      <c r="H30" s="12" t="s">
        <v>32</v>
      </c>
      <c r="I30" s="10" t="s">
        <v>122</v>
      </c>
      <c r="J30" s="18" t="s">
        <v>18</v>
      </c>
    </row>
    <row r="31" spans="1:10" s="2" customFormat="1" ht="36" x14ac:dyDescent="0.15">
      <c r="A31" s="8">
        <v>29</v>
      </c>
      <c r="B31" s="9" t="s">
        <v>47</v>
      </c>
      <c r="C31" s="11" t="s">
        <v>123</v>
      </c>
      <c r="D31" s="14" t="s">
        <v>124</v>
      </c>
      <c r="E31" s="12" t="s">
        <v>125</v>
      </c>
      <c r="F31" s="11" t="s">
        <v>126</v>
      </c>
      <c r="G31" s="14" t="s">
        <v>127</v>
      </c>
      <c r="H31" s="12" t="s">
        <v>32</v>
      </c>
      <c r="I31" s="19">
        <v>43005</v>
      </c>
      <c r="J31" s="18" t="s">
        <v>18</v>
      </c>
    </row>
    <row r="32" spans="1:10" s="2" customFormat="1" ht="36" x14ac:dyDescent="0.15">
      <c r="A32" s="8">
        <v>30</v>
      </c>
      <c r="B32" s="9" t="s">
        <v>47</v>
      </c>
      <c r="C32" s="10" t="s">
        <v>128</v>
      </c>
      <c r="D32" s="10" t="s">
        <v>13</v>
      </c>
      <c r="E32" s="12" t="s">
        <v>129</v>
      </c>
      <c r="F32" s="11" t="s">
        <v>130</v>
      </c>
      <c r="G32" s="10" t="s">
        <v>43</v>
      </c>
      <c r="H32" s="12" t="s">
        <v>32</v>
      </c>
      <c r="I32" s="10" t="s">
        <v>131</v>
      </c>
      <c r="J32" s="18" t="s">
        <v>18</v>
      </c>
    </row>
    <row r="33" spans="1:10" s="2" customFormat="1" ht="36" x14ac:dyDescent="0.15">
      <c r="A33" s="8">
        <v>31</v>
      </c>
      <c r="B33" s="9" t="s">
        <v>47</v>
      </c>
      <c r="C33" s="10" t="s">
        <v>132</v>
      </c>
      <c r="D33" s="10" t="s">
        <v>13</v>
      </c>
      <c r="E33" s="12" t="s">
        <v>133</v>
      </c>
      <c r="F33" s="11" t="s">
        <v>134</v>
      </c>
      <c r="G33" s="10" t="s">
        <v>94</v>
      </c>
      <c r="H33" s="12" t="s">
        <v>32</v>
      </c>
      <c r="I33" s="10" t="s">
        <v>122</v>
      </c>
      <c r="J33" s="18" t="s">
        <v>18</v>
      </c>
    </row>
    <row r="34" spans="1:10" s="2" customFormat="1" ht="36" x14ac:dyDescent="0.15">
      <c r="A34" s="8">
        <v>32</v>
      </c>
      <c r="B34" s="9" t="s">
        <v>135</v>
      </c>
      <c r="C34" s="10" t="s">
        <v>136</v>
      </c>
      <c r="D34" s="10" t="s">
        <v>13</v>
      </c>
      <c r="E34" s="12" t="s">
        <v>137</v>
      </c>
      <c r="F34" s="11" t="s">
        <v>138</v>
      </c>
      <c r="G34" s="10" t="s">
        <v>24</v>
      </c>
      <c r="H34" s="12" t="s">
        <v>32</v>
      </c>
      <c r="I34" s="10" t="s">
        <v>139</v>
      </c>
      <c r="J34" s="18" t="s">
        <v>18</v>
      </c>
    </row>
    <row r="35" spans="1:10" s="2" customFormat="1" ht="36" x14ac:dyDescent="0.15">
      <c r="A35" s="8">
        <v>33</v>
      </c>
      <c r="B35" s="9" t="s">
        <v>102</v>
      </c>
      <c r="C35" s="10" t="s">
        <v>140</v>
      </c>
      <c r="D35" s="10" t="s">
        <v>13</v>
      </c>
      <c r="E35" s="12" t="s">
        <v>141</v>
      </c>
      <c r="F35" s="11" t="s">
        <v>142</v>
      </c>
      <c r="G35" s="10" t="s">
        <v>143</v>
      </c>
      <c r="H35" s="12" t="s">
        <v>32</v>
      </c>
      <c r="I35" s="10" t="s">
        <v>122</v>
      </c>
      <c r="J35" s="18" t="s">
        <v>18</v>
      </c>
    </row>
    <row r="36" spans="1:10" s="2" customFormat="1" ht="36" x14ac:dyDescent="0.15">
      <c r="A36" s="8">
        <v>34</v>
      </c>
      <c r="B36" s="9" t="s">
        <v>102</v>
      </c>
      <c r="C36" s="10" t="s">
        <v>144</v>
      </c>
      <c r="D36" s="10" t="s">
        <v>13</v>
      </c>
      <c r="E36" s="12" t="s">
        <v>141</v>
      </c>
      <c r="F36" s="11" t="s">
        <v>142</v>
      </c>
      <c r="G36" s="10" t="s">
        <v>145</v>
      </c>
      <c r="H36" s="12" t="s">
        <v>32</v>
      </c>
      <c r="I36" s="10" t="s">
        <v>38</v>
      </c>
      <c r="J36" s="18" t="s">
        <v>18</v>
      </c>
    </row>
    <row r="37" spans="1:10" s="2" customFormat="1" ht="48" x14ac:dyDescent="0.15">
      <c r="A37" s="8">
        <v>35</v>
      </c>
      <c r="B37" s="9" t="s">
        <v>11</v>
      </c>
      <c r="C37" s="10" t="s">
        <v>146</v>
      </c>
      <c r="D37" s="10" t="s">
        <v>13</v>
      </c>
      <c r="E37" s="10" t="s">
        <v>147</v>
      </c>
      <c r="F37" s="10" t="s">
        <v>148</v>
      </c>
      <c r="G37" s="10" t="s">
        <v>101</v>
      </c>
      <c r="H37" s="12" t="s">
        <v>32</v>
      </c>
      <c r="I37" s="16" t="s">
        <v>46</v>
      </c>
      <c r="J37" s="18" t="s">
        <v>18</v>
      </c>
    </row>
    <row r="38" spans="1:10" s="2" customFormat="1" ht="48" x14ac:dyDescent="0.15">
      <c r="A38" s="8">
        <v>36</v>
      </c>
      <c r="B38" s="9" t="s">
        <v>11</v>
      </c>
      <c r="C38" s="10" t="s">
        <v>149</v>
      </c>
      <c r="D38" s="10" t="s">
        <v>13</v>
      </c>
      <c r="E38" s="10" t="s">
        <v>147</v>
      </c>
      <c r="F38" s="10" t="s">
        <v>148</v>
      </c>
      <c r="G38" s="10" t="s">
        <v>150</v>
      </c>
      <c r="H38" s="12" t="s">
        <v>32</v>
      </c>
      <c r="I38" s="10" t="s">
        <v>46</v>
      </c>
      <c r="J38" s="18" t="s">
        <v>18</v>
      </c>
    </row>
    <row r="39" spans="1:10" s="2" customFormat="1" ht="36" x14ac:dyDescent="0.15">
      <c r="A39" s="8">
        <v>37</v>
      </c>
      <c r="B39" s="9" t="s">
        <v>11</v>
      </c>
      <c r="C39" s="10" t="s">
        <v>151</v>
      </c>
      <c r="D39" s="10" t="s">
        <v>13</v>
      </c>
      <c r="E39" s="12" t="s">
        <v>152</v>
      </c>
      <c r="F39" s="11" t="s">
        <v>153</v>
      </c>
      <c r="G39" s="10" t="s">
        <v>154</v>
      </c>
      <c r="H39" s="12" t="s">
        <v>32</v>
      </c>
      <c r="I39" s="10" t="s">
        <v>46</v>
      </c>
      <c r="J39" s="18" t="s">
        <v>18</v>
      </c>
    </row>
    <row r="40" spans="1:10" s="2" customFormat="1" ht="24" x14ac:dyDescent="0.15">
      <c r="A40" s="8">
        <v>38</v>
      </c>
      <c r="B40" s="9" t="s">
        <v>11</v>
      </c>
      <c r="C40" s="10" t="s">
        <v>155</v>
      </c>
      <c r="D40" s="10" t="s">
        <v>13</v>
      </c>
      <c r="E40" s="12" t="s">
        <v>156</v>
      </c>
      <c r="F40" s="11" t="s">
        <v>157</v>
      </c>
      <c r="G40" s="10" t="s">
        <v>158</v>
      </c>
      <c r="H40" s="12" t="s">
        <v>32</v>
      </c>
      <c r="I40" s="10" t="s">
        <v>159</v>
      </c>
      <c r="J40" s="18" t="s">
        <v>18</v>
      </c>
    </row>
    <row r="41" spans="1:10" s="3" customFormat="1" ht="24" x14ac:dyDescent="0.15">
      <c r="A41" s="8">
        <v>39</v>
      </c>
      <c r="B41" s="9" t="s">
        <v>11</v>
      </c>
      <c r="C41" s="10" t="s">
        <v>160</v>
      </c>
      <c r="D41" s="10" t="s">
        <v>13</v>
      </c>
      <c r="E41" s="12" t="s">
        <v>161</v>
      </c>
      <c r="F41" s="11" t="s">
        <v>162</v>
      </c>
      <c r="G41" s="10" t="s">
        <v>163</v>
      </c>
      <c r="H41" s="12" t="s">
        <v>32</v>
      </c>
      <c r="I41" s="10" t="s">
        <v>164</v>
      </c>
      <c r="J41" s="20" t="s">
        <v>18</v>
      </c>
    </row>
    <row r="42" spans="1:10" s="2" customFormat="1" ht="36" x14ac:dyDescent="0.15">
      <c r="A42" s="8">
        <v>40</v>
      </c>
      <c r="B42" s="15" t="s">
        <v>165</v>
      </c>
      <c r="C42" s="16" t="s">
        <v>166</v>
      </c>
      <c r="D42" s="16" t="s">
        <v>167</v>
      </c>
      <c r="E42" s="12" t="s">
        <v>168</v>
      </c>
      <c r="F42" s="11" t="s">
        <v>169</v>
      </c>
      <c r="G42" s="16" t="s">
        <v>170</v>
      </c>
      <c r="H42" s="12" t="s">
        <v>32</v>
      </c>
      <c r="I42" s="16" t="s">
        <v>171</v>
      </c>
      <c r="J42" s="18" t="s">
        <v>18</v>
      </c>
    </row>
    <row r="43" spans="1:10" s="2" customFormat="1" ht="36" x14ac:dyDescent="0.15">
      <c r="A43" s="8">
        <v>41</v>
      </c>
      <c r="B43" s="9" t="s">
        <v>135</v>
      </c>
      <c r="C43" s="10" t="s">
        <v>172</v>
      </c>
      <c r="D43" s="10" t="s">
        <v>13</v>
      </c>
      <c r="E43" s="12" t="s">
        <v>173</v>
      </c>
      <c r="F43" s="11" t="s">
        <v>174</v>
      </c>
      <c r="G43" s="10" t="s">
        <v>175</v>
      </c>
      <c r="H43" s="12" t="s">
        <v>32</v>
      </c>
      <c r="I43" s="10" t="s">
        <v>176</v>
      </c>
      <c r="J43" s="18" t="s">
        <v>18</v>
      </c>
    </row>
    <row r="44" spans="1:10" s="2" customFormat="1" ht="36" x14ac:dyDescent="0.15">
      <c r="A44" s="8">
        <v>42</v>
      </c>
      <c r="B44" s="9" t="s">
        <v>27</v>
      </c>
      <c r="C44" s="10" t="s">
        <v>177</v>
      </c>
      <c r="D44" s="10" t="s">
        <v>13</v>
      </c>
      <c r="E44" s="12" t="s">
        <v>178</v>
      </c>
      <c r="F44" s="11" t="s">
        <v>179</v>
      </c>
      <c r="G44" s="10" t="s">
        <v>180</v>
      </c>
      <c r="H44" s="12" t="s">
        <v>32</v>
      </c>
      <c r="I44" s="10" t="s">
        <v>181</v>
      </c>
      <c r="J44" s="18" t="s">
        <v>18</v>
      </c>
    </row>
    <row r="45" spans="1:10" s="2" customFormat="1" ht="36" x14ac:dyDescent="0.15">
      <c r="A45" s="8">
        <v>43</v>
      </c>
      <c r="B45" s="9" t="s">
        <v>135</v>
      </c>
      <c r="C45" s="10" t="s">
        <v>182</v>
      </c>
      <c r="D45" s="10" t="s">
        <v>13</v>
      </c>
      <c r="E45" s="12" t="s">
        <v>183</v>
      </c>
      <c r="F45" s="11" t="s">
        <v>184</v>
      </c>
      <c r="G45" s="10" t="s">
        <v>185</v>
      </c>
      <c r="H45" s="12" t="s">
        <v>32</v>
      </c>
      <c r="I45" s="10" t="s">
        <v>64</v>
      </c>
      <c r="J45" s="18" t="s">
        <v>18</v>
      </c>
    </row>
    <row r="46" spans="1:10" s="2" customFormat="1" ht="36" x14ac:dyDescent="0.15">
      <c r="A46" s="8">
        <v>44</v>
      </c>
      <c r="B46" s="9" t="s">
        <v>135</v>
      </c>
      <c r="C46" s="10" t="s">
        <v>186</v>
      </c>
      <c r="D46" s="10" t="s">
        <v>13</v>
      </c>
      <c r="E46" s="12" t="s">
        <v>183</v>
      </c>
      <c r="F46" s="11" t="s">
        <v>184</v>
      </c>
      <c r="G46" s="10" t="s">
        <v>187</v>
      </c>
      <c r="H46" s="12" t="s">
        <v>32</v>
      </c>
      <c r="I46" s="10" t="s">
        <v>20</v>
      </c>
      <c r="J46" s="18" t="s">
        <v>18</v>
      </c>
    </row>
    <row r="47" spans="1:10" s="2" customFormat="1" ht="36" x14ac:dyDescent="0.15">
      <c r="A47" s="8">
        <v>45</v>
      </c>
      <c r="B47" s="9" t="s">
        <v>11</v>
      </c>
      <c r="C47" s="10" t="s">
        <v>155</v>
      </c>
      <c r="D47" s="10" t="s">
        <v>13</v>
      </c>
      <c r="E47" s="12" t="s">
        <v>188</v>
      </c>
      <c r="F47" s="11" t="s">
        <v>189</v>
      </c>
      <c r="G47" s="10" t="s">
        <v>190</v>
      </c>
      <c r="H47" s="12" t="s">
        <v>32</v>
      </c>
      <c r="I47" s="10" t="s">
        <v>159</v>
      </c>
      <c r="J47" s="18" t="s">
        <v>18</v>
      </c>
    </row>
    <row r="48" spans="1:10" s="2" customFormat="1" ht="36" x14ac:dyDescent="0.15">
      <c r="A48" s="8">
        <v>46</v>
      </c>
      <c r="B48" s="9" t="s">
        <v>191</v>
      </c>
      <c r="C48" s="10" t="s">
        <v>192</v>
      </c>
      <c r="D48" s="10" t="s">
        <v>193</v>
      </c>
      <c r="E48" s="12" t="s">
        <v>194</v>
      </c>
      <c r="F48" s="11" t="s">
        <v>195</v>
      </c>
      <c r="G48" s="10" t="s">
        <v>196</v>
      </c>
      <c r="H48" s="12" t="s">
        <v>32</v>
      </c>
      <c r="I48" s="10" t="s">
        <v>197</v>
      </c>
      <c r="J48" s="18" t="s">
        <v>18</v>
      </c>
    </row>
    <row r="49" spans="1:10" s="2" customFormat="1" ht="36" x14ac:dyDescent="0.15">
      <c r="A49" s="8">
        <v>47</v>
      </c>
      <c r="B49" s="9" t="s">
        <v>198</v>
      </c>
      <c r="C49" s="10" t="s">
        <v>199</v>
      </c>
      <c r="D49" s="10" t="s">
        <v>13</v>
      </c>
      <c r="E49" s="12" t="s">
        <v>200</v>
      </c>
      <c r="F49" s="11" t="s">
        <v>201</v>
      </c>
      <c r="G49" s="10" t="s">
        <v>24</v>
      </c>
      <c r="H49" s="12" t="s">
        <v>32</v>
      </c>
      <c r="I49" s="10" t="s">
        <v>112</v>
      </c>
      <c r="J49" s="18" t="s">
        <v>18</v>
      </c>
    </row>
    <row r="50" spans="1:10" s="2" customFormat="1" ht="36" x14ac:dyDescent="0.15">
      <c r="A50" s="8">
        <v>48</v>
      </c>
      <c r="B50" s="9" t="s">
        <v>198</v>
      </c>
      <c r="C50" s="10" t="s">
        <v>202</v>
      </c>
      <c r="D50" s="10" t="s">
        <v>13</v>
      </c>
      <c r="E50" s="12" t="s">
        <v>203</v>
      </c>
      <c r="F50" s="11" t="s">
        <v>204</v>
      </c>
      <c r="G50" s="10" t="s">
        <v>154</v>
      </c>
      <c r="H50" s="12" t="s">
        <v>32</v>
      </c>
      <c r="I50" s="10" t="s">
        <v>77</v>
      </c>
      <c r="J50" s="18" t="s">
        <v>18</v>
      </c>
    </row>
    <row r="51" spans="1:10" s="2" customFormat="1" ht="48" x14ac:dyDescent="0.15">
      <c r="A51" s="8">
        <v>49</v>
      </c>
      <c r="B51" s="9" t="s">
        <v>11</v>
      </c>
      <c r="C51" s="10" t="s">
        <v>155</v>
      </c>
      <c r="D51" s="10" t="s">
        <v>13</v>
      </c>
      <c r="E51" s="12" t="s">
        <v>205</v>
      </c>
      <c r="F51" s="11" t="s">
        <v>206</v>
      </c>
      <c r="G51" s="10" t="s">
        <v>207</v>
      </c>
      <c r="H51" s="12" t="s">
        <v>32</v>
      </c>
      <c r="I51" s="10" t="s">
        <v>64</v>
      </c>
      <c r="J51" s="18" t="s">
        <v>18</v>
      </c>
    </row>
    <row r="52" spans="1:10" s="2" customFormat="1" ht="36" x14ac:dyDescent="0.15">
      <c r="A52" s="8">
        <v>50</v>
      </c>
      <c r="B52" s="9" t="s">
        <v>11</v>
      </c>
      <c r="C52" s="10" t="s">
        <v>155</v>
      </c>
      <c r="D52" s="10" t="s">
        <v>13</v>
      </c>
      <c r="E52" s="12" t="s">
        <v>208</v>
      </c>
      <c r="F52" s="17" t="s">
        <v>209</v>
      </c>
      <c r="G52" s="10" t="s">
        <v>210</v>
      </c>
      <c r="H52" s="12" t="s">
        <v>32</v>
      </c>
      <c r="I52" s="10" t="s">
        <v>164</v>
      </c>
      <c r="J52" s="18" t="s">
        <v>18</v>
      </c>
    </row>
    <row r="53" spans="1:10" s="2" customFormat="1" ht="36" x14ac:dyDescent="0.15">
      <c r="A53" s="8">
        <v>51</v>
      </c>
      <c r="B53" s="9" t="s">
        <v>52</v>
      </c>
      <c r="C53" s="10" t="s">
        <v>211</v>
      </c>
      <c r="D53" s="10" t="s">
        <v>13</v>
      </c>
      <c r="E53" s="12" t="s">
        <v>212</v>
      </c>
      <c r="F53" s="11" t="s">
        <v>213</v>
      </c>
      <c r="G53" s="10" t="s">
        <v>143</v>
      </c>
      <c r="H53" s="12" t="s">
        <v>32</v>
      </c>
      <c r="I53" s="10" t="s">
        <v>51</v>
      </c>
      <c r="J53" s="18" t="s">
        <v>18</v>
      </c>
    </row>
    <row r="54" spans="1:10" s="2" customFormat="1" ht="36" x14ac:dyDescent="0.15">
      <c r="A54" s="8">
        <v>52</v>
      </c>
      <c r="B54" s="9" t="s">
        <v>66</v>
      </c>
      <c r="C54" s="10" t="s">
        <v>214</v>
      </c>
      <c r="D54" s="10" t="s">
        <v>13</v>
      </c>
      <c r="E54" s="12" t="s">
        <v>215</v>
      </c>
      <c r="F54" s="11" t="s">
        <v>216</v>
      </c>
      <c r="G54" s="10" t="s">
        <v>76</v>
      </c>
      <c r="H54" s="12" t="s">
        <v>32</v>
      </c>
      <c r="I54" s="10" t="s">
        <v>217</v>
      </c>
      <c r="J54" s="18" t="s">
        <v>18</v>
      </c>
    </row>
    <row r="55" spans="1:10" s="2" customFormat="1" ht="36" x14ac:dyDescent="0.15">
      <c r="A55" s="8">
        <v>53</v>
      </c>
      <c r="B55" s="15" t="s">
        <v>165</v>
      </c>
      <c r="C55" s="10" t="s">
        <v>218</v>
      </c>
      <c r="D55" s="10" t="s">
        <v>13</v>
      </c>
      <c r="E55" s="12" t="s">
        <v>219</v>
      </c>
      <c r="F55" s="11" t="s">
        <v>220</v>
      </c>
      <c r="G55" s="10" t="s">
        <v>221</v>
      </c>
      <c r="H55" s="12" t="s">
        <v>32</v>
      </c>
      <c r="I55" s="10" t="s">
        <v>217</v>
      </c>
      <c r="J55" s="18" t="s">
        <v>18</v>
      </c>
    </row>
    <row r="56" spans="1:10" s="2" customFormat="1" ht="36" x14ac:dyDescent="0.15">
      <c r="A56" s="8">
        <v>54</v>
      </c>
      <c r="B56" s="9" t="s">
        <v>222</v>
      </c>
      <c r="C56" s="10" t="s">
        <v>223</v>
      </c>
      <c r="D56" s="10" t="s">
        <v>224</v>
      </c>
      <c r="E56" s="12" t="s">
        <v>219</v>
      </c>
      <c r="F56" s="11" t="s">
        <v>220</v>
      </c>
      <c r="G56" s="10" t="s">
        <v>225</v>
      </c>
      <c r="H56" s="12" t="s">
        <v>32</v>
      </c>
      <c r="I56" s="10" t="s">
        <v>226</v>
      </c>
      <c r="J56" s="18" t="s">
        <v>18</v>
      </c>
    </row>
    <row r="57" spans="1:10" s="2" customFormat="1" ht="48" x14ac:dyDescent="0.15">
      <c r="A57" s="8">
        <v>55</v>
      </c>
      <c r="B57" s="9" t="s">
        <v>47</v>
      </c>
      <c r="C57" s="10" t="s">
        <v>227</v>
      </c>
      <c r="D57" s="10" t="s">
        <v>13</v>
      </c>
      <c r="E57" s="12" t="s">
        <v>228</v>
      </c>
      <c r="F57" s="11" t="s">
        <v>229</v>
      </c>
      <c r="G57" s="10" t="s">
        <v>154</v>
      </c>
      <c r="H57" s="12" t="s">
        <v>32</v>
      </c>
      <c r="I57" s="10" t="s">
        <v>230</v>
      </c>
      <c r="J57" s="18" t="s">
        <v>18</v>
      </c>
    </row>
    <row r="58" spans="1:10" s="2" customFormat="1" ht="24" x14ac:dyDescent="0.15">
      <c r="A58" s="8">
        <v>56</v>
      </c>
      <c r="B58" s="9" t="s">
        <v>39</v>
      </c>
      <c r="C58" s="10" t="s">
        <v>231</v>
      </c>
      <c r="D58" s="10" t="s">
        <v>13</v>
      </c>
      <c r="E58" s="12" t="s">
        <v>232</v>
      </c>
      <c r="F58" s="11" t="s">
        <v>233</v>
      </c>
      <c r="G58" s="10" t="s">
        <v>234</v>
      </c>
      <c r="H58" s="12" t="s">
        <v>32</v>
      </c>
      <c r="I58" s="10" t="s">
        <v>51</v>
      </c>
      <c r="J58" s="18" t="s">
        <v>18</v>
      </c>
    </row>
    <row r="59" spans="1:10" s="2" customFormat="1" ht="36" x14ac:dyDescent="0.15">
      <c r="A59" s="8">
        <v>57</v>
      </c>
      <c r="B59" s="9" t="s">
        <v>66</v>
      </c>
      <c r="C59" s="10" t="s">
        <v>235</v>
      </c>
      <c r="D59" s="10" t="s">
        <v>13</v>
      </c>
      <c r="E59" s="12" t="s">
        <v>236</v>
      </c>
      <c r="F59" s="11" t="s">
        <v>237</v>
      </c>
      <c r="G59" s="10" t="s">
        <v>154</v>
      </c>
      <c r="H59" s="12" t="s">
        <v>32</v>
      </c>
      <c r="I59" s="10" t="s">
        <v>46</v>
      </c>
      <c r="J59" s="18" t="s">
        <v>18</v>
      </c>
    </row>
    <row r="60" spans="1:10" s="2" customFormat="1" ht="48" x14ac:dyDescent="0.15">
      <c r="A60" s="8">
        <v>58</v>
      </c>
      <c r="B60" s="9" t="s">
        <v>135</v>
      </c>
      <c r="C60" s="10" t="s">
        <v>238</v>
      </c>
      <c r="D60" s="10" t="s">
        <v>13</v>
      </c>
      <c r="E60" s="11" t="s">
        <v>239</v>
      </c>
      <c r="F60" s="11" t="s">
        <v>240</v>
      </c>
      <c r="G60" s="10" t="s">
        <v>241</v>
      </c>
      <c r="H60" s="11" t="s">
        <v>242</v>
      </c>
      <c r="I60" s="10" t="s">
        <v>57</v>
      </c>
      <c r="J60" s="18" t="s">
        <v>18</v>
      </c>
    </row>
    <row r="61" spans="1:10" s="2" customFormat="1" ht="36" x14ac:dyDescent="0.15">
      <c r="A61" s="8">
        <v>59</v>
      </c>
      <c r="B61" s="9" t="s">
        <v>90</v>
      </c>
      <c r="C61" s="10" t="s">
        <v>243</v>
      </c>
      <c r="D61" s="10" t="s">
        <v>13</v>
      </c>
      <c r="E61" s="11" t="s">
        <v>244</v>
      </c>
      <c r="F61" s="11" t="s">
        <v>245</v>
      </c>
      <c r="G61" s="10" t="s">
        <v>246</v>
      </c>
      <c r="H61" s="11" t="s">
        <v>242</v>
      </c>
      <c r="I61" s="10" t="s">
        <v>122</v>
      </c>
      <c r="J61" s="18" t="s">
        <v>18</v>
      </c>
    </row>
    <row r="62" spans="1:10" s="2" customFormat="1" ht="36" x14ac:dyDescent="0.15">
      <c r="A62" s="8">
        <v>60</v>
      </c>
      <c r="B62" s="9" t="s">
        <v>90</v>
      </c>
      <c r="C62" s="10" t="s">
        <v>247</v>
      </c>
      <c r="D62" s="10" t="s">
        <v>13</v>
      </c>
      <c r="E62" s="11" t="s">
        <v>248</v>
      </c>
      <c r="F62" s="11" t="s">
        <v>249</v>
      </c>
      <c r="G62" s="10" t="s">
        <v>250</v>
      </c>
      <c r="H62" s="11" t="s">
        <v>242</v>
      </c>
      <c r="I62" s="10" t="s">
        <v>251</v>
      </c>
      <c r="J62" s="18" t="s">
        <v>18</v>
      </c>
    </row>
    <row r="63" spans="1:10" s="2" customFormat="1" ht="48" x14ac:dyDescent="0.15">
      <c r="A63" s="8">
        <v>61</v>
      </c>
      <c r="B63" s="9" t="s">
        <v>66</v>
      </c>
      <c r="C63" s="16" t="s">
        <v>73</v>
      </c>
      <c r="D63" s="16" t="s">
        <v>252</v>
      </c>
      <c r="E63" s="11" t="s">
        <v>253</v>
      </c>
      <c r="F63" s="11" t="s">
        <v>254</v>
      </c>
      <c r="G63" s="16" t="s">
        <v>255</v>
      </c>
      <c r="H63" s="11" t="s">
        <v>242</v>
      </c>
      <c r="I63" s="16" t="s">
        <v>251</v>
      </c>
      <c r="J63" s="18" t="s">
        <v>18</v>
      </c>
    </row>
    <row r="64" spans="1:10" s="2" customFormat="1" ht="48" x14ac:dyDescent="0.15">
      <c r="A64" s="8">
        <v>62</v>
      </c>
      <c r="B64" s="9" t="s">
        <v>90</v>
      </c>
      <c r="C64" s="10" t="s">
        <v>256</v>
      </c>
      <c r="D64" s="10" t="s">
        <v>13</v>
      </c>
      <c r="E64" s="11" t="s">
        <v>257</v>
      </c>
      <c r="F64" s="11" t="s">
        <v>258</v>
      </c>
      <c r="G64" s="10" t="s">
        <v>259</v>
      </c>
      <c r="H64" s="11" t="s">
        <v>242</v>
      </c>
      <c r="I64" s="10" t="s">
        <v>51</v>
      </c>
      <c r="J64" s="18" t="s">
        <v>18</v>
      </c>
    </row>
    <row r="65" spans="1:10" s="2" customFormat="1" ht="36" x14ac:dyDescent="0.15">
      <c r="A65" s="8">
        <v>63</v>
      </c>
      <c r="B65" s="9" t="s">
        <v>90</v>
      </c>
      <c r="C65" s="10" t="s">
        <v>260</v>
      </c>
      <c r="D65" s="10" t="s">
        <v>13</v>
      </c>
      <c r="E65" s="10" t="s">
        <v>257</v>
      </c>
      <c r="F65" s="10" t="s">
        <v>261</v>
      </c>
      <c r="G65" s="10" t="s">
        <v>262</v>
      </c>
      <c r="H65" s="11"/>
      <c r="I65" s="10" t="s">
        <v>51</v>
      </c>
      <c r="J65" s="18" t="s">
        <v>18</v>
      </c>
    </row>
    <row r="66" spans="1:10" s="2" customFormat="1" ht="36" x14ac:dyDescent="0.15">
      <c r="A66" s="8">
        <v>64</v>
      </c>
      <c r="B66" s="9" t="s">
        <v>263</v>
      </c>
      <c r="C66" s="10" t="s">
        <v>264</v>
      </c>
      <c r="D66" s="10" t="s">
        <v>13</v>
      </c>
      <c r="E66" s="11" t="s">
        <v>265</v>
      </c>
      <c r="F66" s="11" t="s">
        <v>266</v>
      </c>
      <c r="G66" s="10" t="s">
        <v>267</v>
      </c>
      <c r="H66" s="11" t="s">
        <v>242</v>
      </c>
      <c r="I66" s="10" t="s">
        <v>176</v>
      </c>
      <c r="J66" s="18" t="s">
        <v>18</v>
      </c>
    </row>
    <row r="67" spans="1:10" s="2" customFormat="1" ht="36" x14ac:dyDescent="0.15">
      <c r="A67" s="8">
        <v>65</v>
      </c>
      <c r="B67" s="9" t="s">
        <v>90</v>
      </c>
      <c r="C67" s="10" t="s">
        <v>268</v>
      </c>
      <c r="D67" s="10" t="s">
        <v>269</v>
      </c>
      <c r="E67" s="11" t="s">
        <v>270</v>
      </c>
      <c r="F67" s="11" t="s">
        <v>271</v>
      </c>
      <c r="G67" s="10" t="s">
        <v>43</v>
      </c>
      <c r="H67" s="11" t="s">
        <v>242</v>
      </c>
      <c r="I67" s="10" t="s">
        <v>38</v>
      </c>
      <c r="J67" s="18" t="s">
        <v>18</v>
      </c>
    </row>
    <row r="68" spans="1:10" s="2" customFormat="1" ht="60" x14ac:dyDescent="0.15">
      <c r="A68" s="8">
        <v>66</v>
      </c>
      <c r="B68" s="9" t="s">
        <v>263</v>
      </c>
      <c r="C68" s="10" t="s">
        <v>264</v>
      </c>
      <c r="D68" s="10" t="s">
        <v>13</v>
      </c>
      <c r="E68" s="11" t="s">
        <v>272</v>
      </c>
      <c r="F68" s="11" t="s">
        <v>273</v>
      </c>
      <c r="G68" s="10" t="s">
        <v>267</v>
      </c>
      <c r="H68" s="11" t="s">
        <v>242</v>
      </c>
      <c r="I68" s="10" t="s">
        <v>77</v>
      </c>
      <c r="J68" s="18" t="s">
        <v>18</v>
      </c>
    </row>
    <row r="69" spans="1:10" s="2" customFormat="1" ht="36" x14ac:dyDescent="0.15">
      <c r="A69" s="8">
        <v>67</v>
      </c>
      <c r="B69" s="9" t="s">
        <v>274</v>
      </c>
      <c r="C69" s="10" t="s">
        <v>275</v>
      </c>
      <c r="D69" s="10" t="s">
        <v>13</v>
      </c>
      <c r="E69" s="11" t="s">
        <v>276</v>
      </c>
      <c r="F69" s="11" t="s">
        <v>277</v>
      </c>
      <c r="G69" s="10" t="s">
        <v>278</v>
      </c>
      <c r="H69" s="11" t="s">
        <v>242</v>
      </c>
      <c r="I69" s="10" t="s">
        <v>279</v>
      </c>
      <c r="J69" s="18" t="s">
        <v>18</v>
      </c>
    </row>
    <row r="70" spans="1:10" s="2" customFormat="1" ht="36" x14ac:dyDescent="0.15">
      <c r="A70" s="8">
        <v>68</v>
      </c>
      <c r="B70" s="9" t="s">
        <v>102</v>
      </c>
      <c r="C70" s="10" t="s">
        <v>280</v>
      </c>
      <c r="D70" s="10" t="s">
        <v>281</v>
      </c>
      <c r="E70" s="11" t="s">
        <v>282</v>
      </c>
      <c r="F70" s="11" t="s">
        <v>283</v>
      </c>
      <c r="G70" s="10" t="s">
        <v>284</v>
      </c>
      <c r="H70" s="11" t="s">
        <v>242</v>
      </c>
      <c r="I70" s="10" t="s">
        <v>285</v>
      </c>
      <c r="J70" s="18" t="s">
        <v>18</v>
      </c>
    </row>
    <row r="71" spans="1:10" s="2" customFormat="1" ht="36" x14ac:dyDescent="0.15">
      <c r="A71" s="8">
        <v>69</v>
      </c>
      <c r="B71" s="9" t="s">
        <v>27</v>
      </c>
      <c r="C71" s="10" t="s">
        <v>286</v>
      </c>
      <c r="D71" s="10" t="s">
        <v>13</v>
      </c>
      <c r="E71" s="11" t="s">
        <v>287</v>
      </c>
      <c r="F71" s="11" t="s">
        <v>288</v>
      </c>
      <c r="G71" s="10" t="s">
        <v>289</v>
      </c>
      <c r="H71" s="11" t="s">
        <v>242</v>
      </c>
      <c r="I71" s="10" t="s">
        <v>290</v>
      </c>
      <c r="J71" s="18" t="s">
        <v>18</v>
      </c>
    </row>
    <row r="72" spans="1:10" s="2" customFormat="1" ht="36" x14ac:dyDescent="0.15">
      <c r="A72" s="8">
        <v>70</v>
      </c>
      <c r="B72" s="9" t="s">
        <v>27</v>
      </c>
      <c r="C72" s="10" t="s">
        <v>291</v>
      </c>
      <c r="D72" s="10" t="s">
        <v>292</v>
      </c>
      <c r="E72" s="11" t="s">
        <v>287</v>
      </c>
      <c r="F72" s="11" t="s">
        <v>288</v>
      </c>
      <c r="G72" s="10" t="s">
        <v>293</v>
      </c>
      <c r="H72" s="11" t="s">
        <v>242</v>
      </c>
      <c r="I72" s="10" t="s">
        <v>294</v>
      </c>
      <c r="J72" s="18" t="s">
        <v>18</v>
      </c>
    </row>
    <row r="73" spans="1:10" s="2" customFormat="1" ht="36" x14ac:dyDescent="0.15">
      <c r="A73" s="8">
        <v>71</v>
      </c>
      <c r="B73" s="9" t="s">
        <v>27</v>
      </c>
      <c r="C73" s="10" t="s">
        <v>295</v>
      </c>
      <c r="D73" s="10" t="s">
        <v>13</v>
      </c>
      <c r="E73" s="21" t="s">
        <v>296</v>
      </c>
      <c r="F73" s="21" t="s">
        <v>297</v>
      </c>
      <c r="G73" s="10" t="s">
        <v>298</v>
      </c>
      <c r="H73" s="11" t="s">
        <v>242</v>
      </c>
      <c r="I73" s="10" t="s">
        <v>299</v>
      </c>
      <c r="J73" s="18" t="s">
        <v>18</v>
      </c>
    </row>
    <row r="74" spans="1:10" s="2" customFormat="1" ht="36" x14ac:dyDescent="0.15">
      <c r="A74" s="8">
        <v>72</v>
      </c>
      <c r="B74" s="9" t="s">
        <v>90</v>
      </c>
      <c r="C74" s="10" t="s">
        <v>300</v>
      </c>
      <c r="D74" s="10" t="s">
        <v>13</v>
      </c>
      <c r="E74" s="11" t="s">
        <v>301</v>
      </c>
      <c r="F74" s="11" t="s">
        <v>302</v>
      </c>
      <c r="G74" s="10" t="s">
        <v>43</v>
      </c>
      <c r="H74" s="11" t="s">
        <v>242</v>
      </c>
      <c r="I74" s="10" t="s">
        <v>107</v>
      </c>
      <c r="J74" s="18" t="s">
        <v>18</v>
      </c>
    </row>
    <row r="75" spans="1:10" s="2" customFormat="1" ht="48" x14ac:dyDescent="0.15">
      <c r="A75" s="8">
        <v>73</v>
      </c>
      <c r="B75" s="9" t="s">
        <v>47</v>
      </c>
      <c r="C75" s="22" t="s">
        <v>303</v>
      </c>
      <c r="D75" s="14" t="s">
        <v>304</v>
      </c>
      <c r="E75" s="23" t="s">
        <v>305</v>
      </c>
      <c r="F75" s="22" t="s">
        <v>306</v>
      </c>
      <c r="G75" s="14" t="s">
        <v>43</v>
      </c>
      <c r="H75" s="22" t="s">
        <v>307</v>
      </c>
      <c r="I75" s="19">
        <v>42996</v>
      </c>
      <c r="J75" s="18" t="s">
        <v>18</v>
      </c>
    </row>
    <row r="76" spans="1:10" s="2" customFormat="1" ht="48" x14ac:dyDescent="0.15">
      <c r="A76" s="8">
        <v>74</v>
      </c>
      <c r="B76" s="9" t="s">
        <v>47</v>
      </c>
      <c r="C76" s="10" t="s">
        <v>308</v>
      </c>
      <c r="D76" s="10" t="s">
        <v>13</v>
      </c>
      <c r="E76" s="23" t="s">
        <v>305</v>
      </c>
      <c r="F76" s="22" t="s">
        <v>306</v>
      </c>
      <c r="G76" s="10" t="s">
        <v>309</v>
      </c>
      <c r="H76" s="22" t="s">
        <v>307</v>
      </c>
      <c r="I76" s="10" t="s">
        <v>46</v>
      </c>
      <c r="J76" s="18" t="s">
        <v>18</v>
      </c>
    </row>
    <row r="77" spans="1:10" s="2" customFormat="1" ht="36" x14ac:dyDescent="0.15">
      <c r="A77" s="8">
        <v>75</v>
      </c>
      <c r="B77" s="9" t="s">
        <v>263</v>
      </c>
      <c r="C77" s="10" t="s">
        <v>310</v>
      </c>
      <c r="D77" s="10" t="s">
        <v>311</v>
      </c>
      <c r="E77" s="22" t="s">
        <v>312</v>
      </c>
      <c r="F77" s="22" t="s">
        <v>313</v>
      </c>
      <c r="G77" s="10" t="s">
        <v>314</v>
      </c>
      <c r="H77" s="22" t="s">
        <v>307</v>
      </c>
      <c r="I77" s="10" t="s">
        <v>315</v>
      </c>
      <c r="J77" s="18" t="s">
        <v>18</v>
      </c>
    </row>
    <row r="78" spans="1:10" s="2" customFormat="1" ht="36" x14ac:dyDescent="0.15">
      <c r="A78" s="8">
        <v>76</v>
      </c>
      <c r="B78" s="9" t="s">
        <v>263</v>
      </c>
      <c r="C78" s="10" t="s">
        <v>316</v>
      </c>
      <c r="D78" s="10" t="s">
        <v>317</v>
      </c>
      <c r="E78" s="22" t="s">
        <v>312</v>
      </c>
      <c r="F78" s="22" t="s">
        <v>313</v>
      </c>
      <c r="G78" s="10" t="s">
        <v>318</v>
      </c>
      <c r="H78" s="22" t="s">
        <v>307</v>
      </c>
      <c r="I78" s="10" t="s">
        <v>319</v>
      </c>
      <c r="J78" s="18" t="s">
        <v>18</v>
      </c>
    </row>
    <row r="79" spans="1:10" s="2" customFormat="1" ht="36" x14ac:dyDescent="0.15">
      <c r="A79" s="8">
        <v>77</v>
      </c>
      <c r="B79" s="9" t="s">
        <v>47</v>
      </c>
      <c r="C79" s="22" t="s">
        <v>320</v>
      </c>
      <c r="D79" s="14" t="s">
        <v>13</v>
      </c>
      <c r="E79" s="22" t="s">
        <v>321</v>
      </c>
      <c r="F79" s="22" t="s">
        <v>322</v>
      </c>
      <c r="G79" s="14" t="s">
        <v>323</v>
      </c>
      <c r="H79" s="22" t="s">
        <v>307</v>
      </c>
      <c r="I79" s="19">
        <v>43034</v>
      </c>
      <c r="J79" s="18" t="s">
        <v>18</v>
      </c>
    </row>
    <row r="80" spans="1:10" s="2" customFormat="1" ht="36" x14ac:dyDescent="0.15">
      <c r="A80" s="8">
        <v>78</v>
      </c>
      <c r="B80" s="9" t="s">
        <v>90</v>
      </c>
      <c r="C80" s="10" t="s">
        <v>324</v>
      </c>
      <c r="D80" s="10" t="s">
        <v>13</v>
      </c>
      <c r="E80" s="22" t="s">
        <v>325</v>
      </c>
      <c r="F80" s="22" t="s">
        <v>326</v>
      </c>
      <c r="G80" s="10" t="s">
        <v>327</v>
      </c>
      <c r="H80" s="22" t="s">
        <v>307</v>
      </c>
      <c r="I80" s="10" t="s">
        <v>51</v>
      </c>
      <c r="J80" s="18" t="s">
        <v>18</v>
      </c>
    </row>
    <row r="81" spans="1:10" ht="36" x14ac:dyDescent="0.15">
      <c r="A81" s="8">
        <v>79</v>
      </c>
      <c r="B81" s="9" t="s">
        <v>328</v>
      </c>
      <c r="C81" s="10" t="s">
        <v>329</v>
      </c>
      <c r="D81" s="10" t="s">
        <v>13</v>
      </c>
      <c r="E81" s="22" t="s">
        <v>325</v>
      </c>
      <c r="F81" s="22" t="s">
        <v>326</v>
      </c>
      <c r="G81" s="10" t="s">
        <v>330</v>
      </c>
      <c r="H81" s="22" t="s">
        <v>307</v>
      </c>
      <c r="I81" s="10" t="s">
        <v>331</v>
      </c>
      <c r="J81" s="18" t="s">
        <v>18</v>
      </c>
    </row>
    <row r="82" spans="1:10" ht="36" x14ac:dyDescent="0.15">
      <c r="A82" s="8">
        <v>80</v>
      </c>
      <c r="B82" s="9" t="s">
        <v>332</v>
      </c>
      <c r="C82" s="10" t="s">
        <v>333</v>
      </c>
      <c r="D82" s="10" t="s">
        <v>13</v>
      </c>
      <c r="E82" s="10" t="s">
        <v>334</v>
      </c>
      <c r="F82" s="22" t="s">
        <v>335</v>
      </c>
      <c r="G82" s="10" t="s">
        <v>154</v>
      </c>
      <c r="H82" s="22" t="s">
        <v>307</v>
      </c>
      <c r="I82" s="10" t="s">
        <v>336</v>
      </c>
      <c r="J82" s="18" t="s">
        <v>18</v>
      </c>
    </row>
    <row r="83" spans="1:10" ht="48" x14ac:dyDescent="0.15">
      <c r="A83" s="8">
        <v>81</v>
      </c>
      <c r="B83" s="9" t="s">
        <v>27</v>
      </c>
      <c r="C83" s="10" t="s">
        <v>337</v>
      </c>
      <c r="D83" s="10" t="s">
        <v>338</v>
      </c>
      <c r="E83" s="22" t="s">
        <v>339</v>
      </c>
      <c r="F83" s="22" t="s">
        <v>340</v>
      </c>
      <c r="G83" s="10" t="s">
        <v>341</v>
      </c>
      <c r="H83" s="22" t="s">
        <v>307</v>
      </c>
      <c r="I83" s="10" t="s">
        <v>342</v>
      </c>
      <c r="J83" s="18" t="s">
        <v>18</v>
      </c>
    </row>
    <row r="84" spans="1:10" ht="48" x14ac:dyDescent="0.15">
      <c r="A84" s="8">
        <v>82</v>
      </c>
      <c r="B84" s="9" t="s">
        <v>198</v>
      </c>
      <c r="C84" s="10" t="s">
        <v>343</v>
      </c>
      <c r="D84" s="10" t="s">
        <v>344</v>
      </c>
      <c r="E84" s="22" t="s">
        <v>345</v>
      </c>
      <c r="F84" s="22" t="s">
        <v>346</v>
      </c>
      <c r="G84" s="10" t="s">
        <v>347</v>
      </c>
      <c r="H84" s="22" t="s">
        <v>307</v>
      </c>
      <c r="I84" s="10" t="s">
        <v>107</v>
      </c>
      <c r="J84" s="18" t="s">
        <v>18</v>
      </c>
    </row>
    <row r="85" spans="1:10" ht="48" x14ac:dyDescent="0.15">
      <c r="A85" s="8">
        <v>83</v>
      </c>
      <c r="B85" s="9" t="s">
        <v>11</v>
      </c>
      <c r="C85" s="10" t="s">
        <v>348</v>
      </c>
      <c r="D85" s="10" t="s">
        <v>13</v>
      </c>
      <c r="E85" s="22" t="s">
        <v>349</v>
      </c>
      <c r="F85" s="22" t="s">
        <v>350</v>
      </c>
      <c r="G85" s="10" t="s">
        <v>150</v>
      </c>
      <c r="H85" s="22" t="s">
        <v>307</v>
      </c>
      <c r="I85" s="10" t="s">
        <v>38</v>
      </c>
      <c r="J85" s="18" t="s">
        <v>18</v>
      </c>
    </row>
    <row r="86" spans="1:10" ht="72" x14ac:dyDescent="0.15">
      <c r="A86" s="8">
        <v>84</v>
      </c>
      <c r="B86" s="9" t="s">
        <v>66</v>
      </c>
      <c r="C86" s="10" t="s">
        <v>351</v>
      </c>
      <c r="D86" s="10" t="s">
        <v>13</v>
      </c>
      <c r="E86" s="22" t="s">
        <v>352</v>
      </c>
      <c r="F86" s="22" t="s">
        <v>353</v>
      </c>
      <c r="G86" s="10" t="s">
        <v>354</v>
      </c>
      <c r="H86" s="22" t="s">
        <v>307</v>
      </c>
      <c r="I86" s="10" t="s">
        <v>217</v>
      </c>
      <c r="J86" s="18" t="s">
        <v>18</v>
      </c>
    </row>
    <row r="87" spans="1:10" ht="72" x14ac:dyDescent="0.15">
      <c r="A87" s="8">
        <v>85</v>
      </c>
      <c r="B87" s="9" t="s">
        <v>66</v>
      </c>
      <c r="C87" s="10" t="s">
        <v>355</v>
      </c>
      <c r="D87" s="10" t="s">
        <v>13</v>
      </c>
      <c r="E87" s="22" t="s">
        <v>352</v>
      </c>
      <c r="F87" s="22" t="s">
        <v>353</v>
      </c>
      <c r="G87" s="10" t="s">
        <v>356</v>
      </c>
      <c r="H87" s="22" t="s">
        <v>307</v>
      </c>
      <c r="I87" s="10" t="s">
        <v>107</v>
      </c>
      <c r="J87" s="18" t="s">
        <v>18</v>
      </c>
    </row>
    <row r="88" spans="1:10" ht="36" x14ac:dyDescent="0.15">
      <c r="A88" s="8">
        <v>86</v>
      </c>
      <c r="B88" s="9" t="s">
        <v>47</v>
      </c>
      <c r="C88" s="23" t="s">
        <v>357</v>
      </c>
      <c r="D88" s="14" t="s">
        <v>358</v>
      </c>
      <c r="E88" s="22" t="s">
        <v>359</v>
      </c>
      <c r="F88" s="22" t="s">
        <v>360</v>
      </c>
      <c r="G88" s="14" t="s">
        <v>323</v>
      </c>
      <c r="H88" s="22" t="s">
        <v>307</v>
      </c>
      <c r="I88" s="27">
        <v>43023</v>
      </c>
      <c r="J88" s="18" t="s">
        <v>18</v>
      </c>
    </row>
    <row r="89" spans="1:10" ht="48" x14ac:dyDescent="0.15">
      <c r="A89" s="8">
        <v>87</v>
      </c>
      <c r="B89" s="9" t="s">
        <v>47</v>
      </c>
      <c r="C89" s="10" t="s">
        <v>320</v>
      </c>
      <c r="D89" s="10" t="s">
        <v>13</v>
      </c>
      <c r="E89" s="22" t="s">
        <v>361</v>
      </c>
      <c r="F89" s="22" t="s">
        <v>362</v>
      </c>
      <c r="G89" s="10" t="s">
        <v>363</v>
      </c>
      <c r="H89" s="22" t="s">
        <v>307</v>
      </c>
      <c r="I89" s="10" t="s">
        <v>364</v>
      </c>
      <c r="J89" s="18" t="s">
        <v>18</v>
      </c>
    </row>
    <row r="90" spans="1:10" ht="48" x14ac:dyDescent="0.15">
      <c r="A90" s="8">
        <v>88</v>
      </c>
      <c r="B90" s="9" t="s">
        <v>11</v>
      </c>
      <c r="C90" s="10" t="s">
        <v>365</v>
      </c>
      <c r="D90" s="10" t="s">
        <v>13</v>
      </c>
      <c r="E90" s="10" t="s">
        <v>366</v>
      </c>
      <c r="F90" s="10" t="s">
        <v>367</v>
      </c>
      <c r="G90" s="10" t="s">
        <v>368</v>
      </c>
      <c r="H90" s="22"/>
      <c r="I90" s="10" t="s">
        <v>197</v>
      </c>
      <c r="J90" s="18" t="s">
        <v>18</v>
      </c>
    </row>
    <row r="91" spans="1:10" ht="60" x14ac:dyDescent="0.15">
      <c r="A91" s="8">
        <v>89</v>
      </c>
      <c r="B91" s="9" t="s">
        <v>47</v>
      </c>
      <c r="C91" s="22" t="s">
        <v>369</v>
      </c>
      <c r="D91" s="14" t="s">
        <v>370</v>
      </c>
      <c r="E91" s="22" t="s">
        <v>371</v>
      </c>
      <c r="F91" s="22" t="s">
        <v>372</v>
      </c>
      <c r="G91" s="14" t="s">
        <v>373</v>
      </c>
      <c r="H91" s="22" t="s">
        <v>307</v>
      </c>
      <c r="I91" s="19">
        <v>43034</v>
      </c>
      <c r="J91" s="18" t="s">
        <v>18</v>
      </c>
    </row>
    <row r="92" spans="1:10" ht="60" x14ac:dyDescent="0.15">
      <c r="A92" s="8">
        <v>90</v>
      </c>
      <c r="B92" s="9" t="s">
        <v>47</v>
      </c>
      <c r="C92" s="24" t="s">
        <v>374</v>
      </c>
      <c r="D92" s="24" t="s">
        <v>375</v>
      </c>
      <c r="E92" s="11" t="s">
        <v>376</v>
      </c>
      <c r="F92" s="11" t="s">
        <v>377</v>
      </c>
      <c r="G92" s="24" t="s">
        <v>378</v>
      </c>
      <c r="H92" s="11" t="s">
        <v>379</v>
      </c>
      <c r="I92" s="28">
        <v>43003</v>
      </c>
      <c r="J92" s="18" t="s">
        <v>18</v>
      </c>
    </row>
    <row r="93" spans="1:10" ht="60" x14ac:dyDescent="0.15">
      <c r="A93" s="8">
        <v>91</v>
      </c>
      <c r="B93" s="9" t="s">
        <v>47</v>
      </c>
      <c r="C93" s="24" t="s">
        <v>380</v>
      </c>
      <c r="D93" s="24" t="s">
        <v>381</v>
      </c>
      <c r="E93" s="11" t="s">
        <v>376</v>
      </c>
      <c r="F93" s="11" t="s">
        <v>377</v>
      </c>
      <c r="G93" s="24" t="s">
        <v>382</v>
      </c>
      <c r="H93" s="11" t="s">
        <v>379</v>
      </c>
      <c r="I93" s="28">
        <v>43004</v>
      </c>
      <c r="J93" s="18" t="s">
        <v>18</v>
      </c>
    </row>
    <row r="94" spans="1:10" ht="48" x14ac:dyDescent="0.15">
      <c r="A94" s="8">
        <v>92</v>
      </c>
      <c r="B94" s="9" t="s">
        <v>11</v>
      </c>
      <c r="C94" s="16" t="s">
        <v>383</v>
      </c>
      <c r="D94" s="16" t="s">
        <v>13</v>
      </c>
      <c r="E94" s="11" t="s">
        <v>384</v>
      </c>
      <c r="F94" s="11" t="s">
        <v>385</v>
      </c>
      <c r="G94" s="16" t="s">
        <v>386</v>
      </c>
      <c r="H94" s="11" t="s">
        <v>379</v>
      </c>
      <c r="I94" s="16" t="s">
        <v>387</v>
      </c>
      <c r="J94" s="18" t="s">
        <v>18</v>
      </c>
    </row>
    <row r="95" spans="1:10" ht="48" x14ac:dyDescent="0.15">
      <c r="A95" s="8">
        <v>93</v>
      </c>
      <c r="B95" s="9" t="s">
        <v>11</v>
      </c>
      <c r="C95" s="10" t="s">
        <v>388</v>
      </c>
      <c r="D95" s="10" t="s">
        <v>13</v>
      </c>
      <c r="E95" s="11" t="s">
        <v>389</v>
      </c>
      <c r="F95" s="11" t="s">
        <v>390</v>
      </c>
      <c r="G95" s="10" t="s">
        <v>391</v>
      </c>
      <c r="H95" s="11" t="s">
        <v>379</v>
      </c>
      <c r="I95" s="10" t="s">
        <v>38</v>
      </c>
      <c r="J95" s="18" t="s">
        <v>18</v>
      </c>
    </row>
    <row r="96" spans="1:10" ht="36" x14ac:dyDescent="0.15">
      <c r="A96" s="8">
        <v>94</v>
      </c>
      <c r="B96" s="9" t="s">
        <v>11</v>
      </c>
      <c r="C96" s="10" t="s">
        <v>392</v>
      </c>
      <c r="D96" s="10" t="s">
        <v>13</v>
      </c>
      <c r="E96" s="11" t="s">
        <v>393</v>
      </c>
      <c r="F96" s="11" t="s">
        <v>394</v>
      </c>
      <c r="G96" s="10" t="s">
        <v>154</v>
      </c>
      <c r="H96" s="11" t="s">
        <v>379</v>
      </c>
      <c r="I96" s="10" t="s">
        <v>57</v>
      </c>
      <c r="J96" s="18" t="s">
        <v>18</v>
      </c>
    </row>
    <row r="97" spans="1:10" ht="48" x14ac:dyDescent="0.15">
      <c r="A97" s="8">
        <v>95</v>
      </c>
      <c r="B97" s="9" t="s">
        <v>395</v>
      </c>
      <c r="C97" s="10" t="s">
        <v>396</v>
      </c>
      <c r="D97" s="10" t="s">
        <v>13</v>
      </c>
      <c r="E97" s="11" t="s">
        <v>397</v>
      </c>
      <c r="F97" s="11" t="s">
        <v>398</v>
      </c>
      <c r="G97" s="10" t="s">
        <v>154</v>
      </c>
      <c r="H97" s="11" t="s">
        <v>379</v>
      </c>
      <c r="I97" s="10" t="s">
        <v>46</v>
      </c>
      <c r="J97" s="18" t="s">
        <v>18</v>
      </c>
    </row>
    <row r="98" spans="1:10" ht="36" x14ac:dyDescent="0.15">
      <c r="A98" s="8">
        <v>96</v>
      </c>
      <c r="B98" s="9" t="s">
        <v>47</v>
      </c>
      <c r="C98" s="22" t="s">
        <v>399</v>
      </c>
      <c r="D98" s="14" t="s">
        <v>13</v>
      </c>
      <c r="E98" s="11" t="s">
        <v>400</v>
      </c>
      <c r="F98" s="11" t="s">
        <v>401</v>
      </c>
      <c r="G98" s="14" t="s">
        <v>402</v>
      </c>
      <c r="H98" s="11" t="s">
        <v>379</v>
      </c>
      <c r="I98" s="19">
        <v>43001</v>
      </c>
      <c r="J98" s="18" t="s">
        <v>18</v>
      </c>
    </row>
    <row r="99" spans="1:10" ht="36" x14ac:dyDescent="0.15">
      <c r="A99" s="8">
        <v>97</v>
      </c>
      <c r="B99" s="9" t="s">
        <v>47</v>
      </c>
      <c r="C99" s="22" t="s">
        <v>403</v>
      </c>
      <c r="D99" s="14" t="s">
        <v>13</v>
      </c>
      <c r="E99" s="11" t="s">
        <v>400</v>
      </c>
      <c r="F99" s="11" t="s">
        <v>401</v>
      </c>
      <c r="G99" s="14" t="s">
        <v>404</v>
      </c>
      <c r="H99" s="11" t="s">
        <v>379</v>
      </c>
      <c r="I99" s="19">
        <v>42995</v>
      </c>
      <c r="J99" s="18" t="s">
        <v>18</v>
      </c>
    </row>
    <row r="100" spans="1:10" ht="60" x14ac:dyDescent="0.15">
      <c r="A100" s="8">
        <v>98</v>
      </c>
      <c r="B100" s="9" t="s">
        <v>47</v>
      </c>
      <c r="C100" s="22" t="s">
        <v>405</v>
      </c>
      <c r="D100" s="14" t="s">
        <v>406</v>
      </c>
      <c r="E100" s="11" t="s">
        <v>407</v>
      </c>
      <c r="F100" s="11" t="s">
        <v>408</v>
      </c>
      <c r="G100" s="14" t="s">
        <v>409</v>
      </c>
      <c r="H100" s="11" t="s">
        <v>379</v>
      </c>
      <c r="I100" s="19">
        <v>43003</v>
      </c>
      <c r="J100" s="18" t="s">
        <v>18</v>
      </c>
    </row>
    <row r="101" spans="1:10" ht="60" x14ac:dyDescent="0.15">
      <c r="A101" s="8">
        <v>99</v>
      </c>
      <c r="B101" s="9" t="s">
        <v>47</v>
      </c>
      <c r="C101" s="22" t="s">
        <v>410</v>
      </c>
      <c r="D101" s="14" t="s">
        <v>13</v>
      </c>
      <c r="E101" s="11" t="s">
        <v>407</v>
      </c>
      <c r="F101" s="11" t="s">
        <v>408</v>
      </c>
      <c r="G101" s="14" t="s">
        <v>404</v>
      </c>
      <c r="H101" s="11" t="s">
        <v>379</v>
      </c>
      <c r="I101" s="19">
        <v>43005</v>
      </c>
      <c r="J101" s="18" t="s">
        <v>18</v>
      </c>
    </row>
    <row r="102" spans="1:10" ht="48" x14ac:dyDescent="0.15">
      <c r="A102" s="8">
        <v>100</v>
      </c>
      <c r="B102" s="9" t="s">
        <v>47</v>
      </c>
      <c r="C102" s="22" t="s">
        <v>411</v>
      </c>
      <c r="D102" s="14" t="s">
        <v>412</v>
      </c>
      <c r="E102" s="11" t="s">
        <v>413</v>
      </c>
      <c r="F102" s="11" t="s">
        <v>414</v>
      </c>
      <c r="G102" s="14" t="s">
        <v>409</v>
      </c>
      <c r="H102" s="11" t="s">
        <v>379</v>
      </c>
      <c r="I102" s="19">
        <v>42999</v>
      </c>
      <c r="J102" s="18" t="s">
        <v>18</v>
      </c>
    </row>
    <row r="103" spans="1:10" ht="48" x14ac:dyDescent="0.15">
      <c r="A103" s="8">
        <v>101</v>
      </c>
      <c r="B103" s="9" t="s">
        <v>47</v>
      </c>
      <c r="C103" s="22" t="s">
        <v>415</v>
      </c>
      <c r="D103" s="14" t="s">
        <v>416</v>
      </c>
      <c r="E103" s="11" t="s">
        <v>417</v>
      </c>
      <c r="F103" s="11" t="s">
        <v>418</v>
      </c>
      <c r="G103" s="14" t="s">
        <v>404</v>
      </c>
      <c r="H103" s="11" t="s">
        <v>379</v>
      </c>
      <c r="I103" s="19">
        <v>43003</v>
      </c>
      <c r="J103" s="18" t="s">
        <v>18</v>
      </c>
    </row>
    <row r="104" spans="1:10" ht="48" x14ac:dyDescent="0.15">
      <c r="A104" s="8">
        <v>102</v>
      </c>
      <c r="B104" s="9" t="s">
        <v>47</v>
      </c>
      <c r="C104" s="22" t="s">
        <v>419</v>
      </c>
      <c r="D104" s="14" t="s">
        <v>416</v>
      </c>
      <c r="E104" s="11" t="s">
        <v>417</v>
      </c>
      <c r="F104" s="11" t="s">
        <v>418</v>
      </c>
      <c r="G104" s="14" t="s">
        <v>420</v>
      </c>
      <c r="H104" s="11" t="s">
        <v>379</v>
      </c>
      <c r="I104" s="19">
        <v>43005</v>
      </c>
      <c r="J104" s="18" t="s">
        <v>18</v>
      </c>
    </row>
    <row r="105" spans="1:10" ht="36" x14ac:dyDescent="0.15">
      <c r="A105" s="8">
        <v>103</v>
      </c>
      <c r="B105" s="9" t="s">
        <v>47</v>
      </c>
      <c r="C105" s="22" t="s">
        <v>421</v>
      </c>
      <c r="D105" s="14" t="s">
        <v>422</v>
      </c>
      <c r="E105" s="11" t="s">
        <v>423</v>
      </c>
      <c r="F105" s="11" t="s">
        <v>424</v>
      </c>
      <c r="G105" s="14" t="s">
        <v>425</v>
      </c>
      <c r="H105" s="11" t="s">
        <v>379</v>
      </c>
      <c r="I105" s="19">
        <v>43000</v>
      </c>
      <c r="J105" s="18" t="s">
        <v>18</v>
      </c>
    </row>
    <row r="106" spans="1:10" ht="48" x14ac:dyDescent="0.15">
      <c r="A106" s="8">
        <v>104</v>
      </c>
      <c r="B106" s="9" t="s">
        <v>11</v>
      </c>
      <c r="C106" s="10" t="s">
        <v>383</v>
      </c>
      <c r="D106" s="10" t="s">
        <v>13</v>
      </c>
      <c r="E106" s="10" t="s">
        <v>426</v>
      </c>
      <c r="F106" s="11" t="s">
        <v>427</v>
      </c>
      <c r="G106" s="10" t="s">
        <v>391</v>
      </c>
      <c r="H106" s="11" t="s">
        <v>379</v>
      </c>
      <c r="I106" s="10" t="s">
        <v>428</v>
      </c>
      <c r="J106" s="18" t="s">
        <v>18</v>
      </c>
    </row>
    <row r="107" spans="1:10" ht="36" x14ac:dyDescent="0.15">
      <c r="A107" s="8">
        <v>105</v>
      </c>
      <c r="B107" s="9" t="s">
        <v>429</v>
      </c>
      <c r="C107" s="10" t="s">
        <v>430</v>
      </c>
      <c r="D107" s="10" t="s">
        <v>13</v>
      </c>
      <c r="E107" s="11" t="s">
        <v>431</v>
      </c>
      <c r="F107" s="11" t="s">
        <v>432</v>
      </c>
      <c r="G107" s="10" t="s">
        <v>433</v>
      </c>
      <c r="H107" s="11" t="s">
        <v>379</v>
      </c>
      <c r="I107" s="10" t="s">
        <v>434</v>
      </c>
      <c r="J107" s="18" t="s">
        <v>18</v>
      </c>
    </row>
    <row r="108" spans="1:10" ht="48" x14ac:dyDescent="0.15">
      <c r="A108" s="8">
        <v>106</v>
      </c>
      <c r="B108" s="9" t="s">
        <v>47</v>
      </c>
      <c r="C108" s="22" t="s">
        <v>435</v>
      </c>
      <c r="D108" s="14" t="s">
        <v>436</v>
      </c>
      <c r="E108" s="11" t="s">
        <v>437</v>
      </c>
      <c r="F108" s="11" t="s">
        <v>438</v>
      </c>
      <c r="G108" s="14" t="s">
        <v>439</v>
      </c>
      <c r="H108" s="11" t="s">
        <v>379</v>
      </c>
      <c r="I108" s="29">
        <v>43056</v>
      </c>
      <c r="J108" s="18" t="s">
        <v>18</v>
      </c>
    </row>
    <row r="109" spans="1:10" ht="48" x14ac:dyDescent="0.15">
      <c r="A109" s="8">
        <v>107</v>
      </c>
      <c r="B109" s="9" t="s">
        <v>47</v>
      </c>
      <c r="C109" s="24" t="s">
        <v>405</v>
      </c>
      <c r="D109" s="25" t="s">
        <v>440</v>
      </c>
      <c r="E109" s="11" t="s">
        <v>441</v>
      </c>
      <c r="F109" s="11" t="s">
        <v>442</v>
      </c>
      <c r="G109" s="24" t="s">
        <v>443</v>
      </c>
      <c r="H109" s="11" t="s">
        <v>379</v>
      </c>
      <c r="I109" s="30">
        <v>42999</v>
      </c>
      <c r="J109" s="18" t="s">
        <v>18</v>
      </c>
    </row>
    <row r="110" spans="1:10" ht="48" x14ac:dyDescent="0.15">
      <c r="A110" s="8">
        <v>108</v>
      </c>
      <c r="B110" s="9" t="s">
        <v>47</v>
      </c>
      <c r="C110" s="24" t="s">
        <v>399</v>
      </c>
      <c r="D110" s="25" t="s">
        <v>440</v>
      </c>
      <c r="E110" s="11" t="s">
        <v>441</v>
      </c>
      <c r="F110" s="11" t="s">
        <v>442</v>
      </c>
      <c r="G110" s="24" t="s">
        <v>444</v>
      </c>
      <c r="H110" s="11" t="s">
        <v>379</v>
      </c>
      <c r="I110" s="30">
        <v>43006</v>
      </c>
      <c r="J110" s="18" t="s">
        <v>18</v>
      </c>
    </row>
    <row r="111" spans="1:10" ht="36" x14ac:dyDescent="0.15">
      <c r="A111" s="8">
        <v>109</v>
      </c>
      <c r="B111" s="9" t="s">
        <v>11</v>
      </c>
      <c r="C111" s="10" t="s">
        <v>383</v>
      </c>
      <c r="D111" s="10" t="s">
        <v>13</v>
      </c>
      <c r="E111" s="11" t="s">
        <v>445</v>
      </c>
      <c r="F111" s="11" t="s">
        <v>446</v>
      </c>
      <c r="G111" s="10" t="s">
        <v>262</v>
      </c>
      <c r="H111" s="11" t="s">
        <v>379</v>
      </c>
      <c r="I111" s="10" t="s">
        <v>44</v>
      </c>
      <c r="J111" s="18" t="s">
        <v>18</v>
      </c>
    </row>
    <row r="112" spans="1:10" ht="60" x14ac:dyDescent="0.15">
      <c r="A112" s="8">
        <v>110</v>
      </c>
      <c r="B112" s="9" t="s">
        <v>11</v>
      </c>
      <c r="C112" s="10" t="s">
        <v>447</v>
      </c>
      <c r="D112" s="10" t="s">
        <v>13</v>
      </c>
      <c r="E112" s="11" t="s">
        <v>448</v>
      </c>
      <c r="F112" s="11" t="s">
        <v>449</v>
      </c>
      <c r="G112" s="10" t="s">
        <v>262</v>
      </c>
      <c r="H112" s="11" t="s">
        <v>379</v>
      </c>
      <c r="I112" s="10" t="s">
        <v>450</v>
      </c>
      <c r="J112" s="18" t="s">
        <v>18</v>
      </c>
    </row>
    <row r="113" spans="1:10" ht="48" x14ac:dyDescent="0.15">
      <c r="A113" s="8">
        <v>111</v>
      </c>
      <c r="B113" s="9" t="s">
        <v>47</v>
      </c>
      <c r="C113" s="22" t="s">
        <v>451</v>
      </c>
      <c r="D113" s="14" t="s">
        <v>452</v>
      </c>
      <c r="E113" s="11" t="s">
        <v>453</v>
      </c>
      <c r="F113" s="11" t="s">
        <v>454</v>
      </c>
      <c r="G113" s="14" t="s">
        <v>455</v>
      </c>
      <c r="H113" s="11" t="s">
        <v>379</v>
      </c>
      <c r="I113" s="19">
        <v>43004</v>
      </c>
      <c r="J113" s="18" t="s">
        <v>18</v>
      </c>
    </row>
    <row r="114" spans="1:10" ht="48" x14ac:dyDescent="0.15">
      <c r="A114" s="8">
        <v>112</v>
      </c>
      <c r="B114" s="9" t="s">
        <v>47</v>
      </c>
      <c r="C114" s="22" t="s">
        <v>456</v>
      </c>
      <c r="D114" s="14" t="s">
        <v>452</v>
      </c>
      <c r="E114" s="11" t="s">
        <v>453</v>
      </c>
      <c r="F114" s="11" t="s">
        <v>454</v>
      </c>
      <c r="G114" s="14" t="s">
        <v>457</v>
      </c>
      <c r="H114" s="11" t="s">
        <v>379</v>
      </c>
      <c r="I114" s="19">
        <v>43005</v>
      </c>
      <c r="J114" s="18" t="s">
        <v>18</v>
      </c>
    </row>
    <row r="115" spans="1:10" ht="60" x14ac:dyDescent="0.15">
      <c r="A115" s="8">
        <v>113</v>
      </c>
      <c r="B115" s="9" t="s">
        <v>11</v>
      </c>
      <c r="C115" s="10" t="s">
        <v>383</v>
      </c>
      <c r="D115" s="10" t="s">
        <v>13</v>
      </c>
      <c r="E115" s="11" t="s">
        <v>458</v>
      </c>
      <c r="F115" s="11" t="s">
        <v>459</v>
      </c>
      <c r="G115" s="10" t="s">
        <v>262</v>
      </c>
      <c r="H115" s="11" t="s">
        <v>379</v>
      </c>
      <c r="I115" s="10" t="s">
        <v>20</v>
      </c>
      <c r="J115" s="18" t="s">
        <v>18</v>
      </c>
    </row>
    <row r="116" spans="1:10" ht="60" x14ac:dyDescent="0.15">
      <c r="A116" s="8">
        <v>114</v>
      </c>
      <c r="B116" s="9" t="s">
        <v>11</v>
      </c>
      <c r="C116" s="10" t="s">
        <v>460</v>
      </c>
      <c r="D116" s="10" t="s">
        <v>13</v>
      </c>
      <c r="E116" s="22" t="s">
        <v>461</v>
      </c>
      <c r="F116" s="22" t="s">
        <v>462</v>
      </c>
      <c r="G116" s="10" t="s">
        <v>463</v>
      </c>
      <c r="H116" s="11" t="s">
        <v>379</v>
      </c>
      <c r="I116" s="10" t="s">
        <v>64</v>
      </c>
      <c r="J116" s="18" t="s">
        <v>18</v>
      </c>
    </row>
    <row r="117" spans="1:10" ht="60" x14ac:dyDescent="0.15">
      <c r="A117" s="8">
        <v>115</v>
      </c>
      <c r="B117" s="9" t="s">
        <v>198</v>
      </c>
      <c r="C117" s="10" t="s">
        <v>464</v>
      </c>
      <c r="D117" s="10" t="s">
        <v>13</v>
      </c>
      <c r="E117" s="22" t="s">
        <v>465</v>
      </c>
      <c r="F117" s="22" t="s">
        <v>466</v>
      </c>
      <c r="G117" s="10" t="s">
        <v>467</v>
      </c>
      <c r="H117" s="22" t="s">
        <v>468</v>
      </c>
      <c r="I117" s="10" t="s">
        <v>44</v>
      </c>
      <c r="J117" s="18" t="s">
        <v>18</v>
      </c>
    </row>
    <row r="118" spans="1:10" ht="36" x14ac:dyDescent="0.15">
      <c r="A118" s="8">
        <v>116</v>
      </c>
      <c r="B118" s="9" t="s">
        <v>191</v>
      </c>
      <c r="C118" s="10" t="s">
        <v>469</v>
      </c>
      <c r="D118" s="10" t="s">
        <v>13</v>
      </c>
      <c r="E118" s="11" t="s">
        <v>470</v>
      </c>
      <c r="F118" s="11" t="s">
        <v>471</v>
      </c>
      <c r="G118" s="10" t="s">
        <v>472</v>
      </c>
      <c r="H118" s="11" t="s">
        <v>379</v>
      </c>
      <c r="I118" s="10" t="s">
        <v>336</v>
      </c>
      <c r="J118" s="18" t="s">
        <v>18</v>
      </c>
    </row>
    <row r="119" spans="1:10" ht="36" x14ac:dyDescent="0.15">
      <c r="A119" s="8">
        <v>117</v>
      </c>
      <c r="B119" s="9" t="s">
        <v>191</v>
      </c>
      <c r="C119" s="10" t="s">
        <v>473</v>
      </c>
      <c r="D119" s="10" t="s">
        <v>13</v>
      </c>
      <c r="E119" s="11" t="s">
        <v>470</v>
      </c>
      <c r="F119" s="11" t="s">
        <v>471</v>
      </c>
      <c r="G119" s="10" t="s">
        <v>472</v>
      </c>
      <c r="H119" s="11" t="s">
        <v>379</v>
      </c>
      <c r="I119" s="10" t="s">
        <v>474</v>
      </c>
      <c r="J119" s="18" t="s">
        <v>18</v>
      </c>
    </row>
    <row r="120" spans="1:10" ht="36" x14ac:dyDescent="0.15">
      <c r="A120" s="8">
        <v>118</v>
      </c>
      <c r="B120" s="9" t="s">
        <v>191</v>
      </c>
      <c r="C120" s="10" t="s">
        <v>475</v>
      </c>
      <c r="D120" s="10" t="s">
        <v>13</v>
      </c>
      <c r="E120" s="11" t="s">
        <v>470</v>
      </c>
      <c r="F120" s="11" t="s">
        <v>471</v>
      </c>
      <c r="G120" s="10" t="s">
        <v>472</v>
      </c>
      <c r="H120" s="11" t="s">
        <v>379</v>
      </c>
      <c r="I120" s="10" t="s">
        <v>476</v>
      </c>
      <c r="J120" s="18" t="s">
        <v>18</v>
      </c>
    </row>
    <row r="121" spans="1:10" ht="36" x14ac:dyDescent="0.15">
      <c r="A121" s="8">
        <v>119</v>
      </c>
      <c r="B121" s="9" t="s">
        <v>11</v>
      </c>
      <c r="C121" s="10" t="s">
        <v>477</v>
      </c>
      <c r="D121" s="10" t="s">
        <v>13</v>
      </c>
      <c r="E121" s="11" t="s">
        <v>478</v>
      </c>
      <c r="F121" s="11" t="s">
        <v>479</v>
      </c>
      <c r="G121" s="10" t="s">
        <v>480</v>
      </c>
      <c r="H121" s="11" t="s">
        <v>379</v>
      </c>
      <c r="I121" s="10" t="s">
        <v>331</v>
      </c>
      <c r="J121" s="18" t="s">
        <v>18</v>
      </c>
    </row>
    <row r="122" spans="1:10" ht="36" x14ac:dyDescent="0.15">
      <c r="A122" s="8">
        <v>120</v>
      </c>
      <c r="B122" s="9" t="s">
        <v>11</v>
      </c>
      <c r="C122" s="10" t="s">
        <v>477</v>
      </c>
      <c r="D122" s="10" t="s">
        <v>13</v>
      </c>
      <c r="E122" s="10" t="s">
        <v>481</v>
      </c>
      <c r="F122" s="10" t="s">
        <v>482</v>
      </c>
      <c r="G122" s="10" t="s">
        <v>330</v>
      </c>
      <c r="H122" s="11" t="s">
        <v>379</v>
      </c>
      <c r="I122" s="10" t="s">
        <v>122</v>
      </c>
      <c r="J122" s="18" t="s">
        <v>18</v>
      </c>
    </row>
    <row r="123" spans="1:10" ht="36" x14ac:dyDescent="0.15">
      <c r="A123" s="8">
        <v>121</v>
      </c>
      <c r="B123" s="9" t="s">
        <v>102</v>
      </c>
      <c r="C123" s="10" t="s">
        <v>483</v>
      </c>
      <c r="D123" s="10" t="s">
        <v>484</v>
      </c>
      <c r="E123" s="11" t="s">
        <v>485</v>
      </c>
      <c r="F123" s="11" t="s">
        <v>486</v>
      </c>
      <c r="G123" s="10" t="s">
        <v>487</v>
      </c>
      <c r="H123" s="11" t="s">
        <v>488</v>
      </c>
      <c r="I123" s="10" t="s">
        <v>489</v>
      </c>
      <c r="J123" s="18" t="s">
        <v>18</v>
      </c>
    </row>
    <row r="124" spans="1:10" ht="36" x14ac:dyDescent="0.15">
      <c r="A124" s="8">
        <v>122</v>
      </c>
      <c r="B124" s="9" t="s">
        <v>490</v>
      </c>
      <c r="C124" s="10" t="s">
        <v>491</v>
      </c>
      <c r="D124" s="10" t="s">
        <v>13</v>
      </c>
      <c r="E124" s="11" t="s">
        <v>492</v>
      </c>
      <c r="F124" s="11" t="s">
        <v>493</v>
      </c>
      <c r="G124" s="10" t="s">
        <v>494</v>
      </c>
      <c r="H124" s="11" t="s">
        <v>488</v>
      </c>
      <c r="I124" s="10" t="s">
        <v>495</v>
      </c>
      <c r="J124" s="18" t="s">
        <v>18</v>
      </c>
    </row>
    <row r="125" spans="1:10" ht="24" x14ac:dyDescent="0.15">
      <c r="A125" s="8">
        <v>123</v>
      </c>
      <c r="B125" s="9" t="s">
        <v>27</v>
      </c>
      <c r="C125" s="10" t="s">
        <v>496</v>
      </c>
      <c r="D125" s="10" t="s">
        <v>497</v>
      </c>
      <c r="E125" s="26" t="s">
        <v>498</v>
      </c>
      <c r="F125" s="11" t="s">
        <v>499</v>
      </c>
      <c r="G125" s="10" t="s">
        <v>500</v>
      </c>
      <c r="H125" s="11" t="s">
        <v>488</v>
      </c>
      <c r="I125" s="10" t="s">
        <v>501</v>
      </c>
      <c r="J125" s="18" t="s">
        <v>18</v>
      </c>
    </row>
    <row r="126" spans="1:10" ht="36" x14ac:dyDescent="0.15">
      <c r="A126" s="8">
        <v>124</v>
      </c>
      <c r="B126" s="9" t="s">
        <v>90</v>
      </c>
      <c r="C126" s="10" t="s">
        <v>247</v>
      </c>
      <c r="D126" s="10" t="s">
        <v>13</v>
      </c>
      <c r="E126" s="11" t="s">
        <v>502</v>
      </c>
      <c r="F126" s="11" t="s">
        <v>503</v>
      </c>
      <c r="G126" s="10" t="s">
        <v>504</v>
      </c>
      <c r="H126" s="11" t="s">
        <v>488</v>
      </c>
      <c r="I126" s="10" t="s">
        <v>57</v>
      </c>
      <c r="J126" s="18" t="s">
        <v>18</v>
      </c>
    </row>
    <row r="127" spans="1:10" ht="24" x14ac:dyDescent="0.15">
      <c r="A127" s="8">
        <v>125</v>
      </c>
      <c r="B127" s="9" t="s">
        <v>66</v>
      </c>
      <c r="C127" s="10" t="s">
        <v>505</v>
      </c>
      <c r="D127" s="10" t="s">
        <v>13</v>
      </c>
      <c r="E127" s="11" t="s">
        <v>506</v>
      </c>
      <c r="F127" s="11" t="s">
        <v>507</v>
      </c>
      <c r="G127" s="10" t="s">
        <v>463</v>
      </c>
      <c r="H127" s="11" t="s">
        <v>488</v>
      </c>
      <c r="I127" s="10" t="s">
        <v>315</v>
      </c>
      <c r="J127" s="18" t="s">
        <v>18</v>
      </c>
    </row>
    <row r="128" spans="1:10" ht="36" x14ac:dyDescent="0.15">
      <c r="A128" s="8">
        <v>126</v>
      </c>
      <c r="B128" s="9" t="s">
        <v>39</v>
      </c>
      <c r="C128" s="10" t="s">
        <v>508</v>
      </c>
      <c r="D128" s="10" t="s">
        <v>13</v>
      </c>
      <c r="E128" s="11" t="s">
        <v>506</v>
      </c>
      <c r="F128" s="11" t="s">
        <v>507</v>
      </c>
      <c r="G128" s="10" t="s">
        <v>24</v>
      </c>
      <c r="H128" s="11" t="s">
        <v>488</v>
      </c>
      <c r="I128" s="10" t="s">
        <v>44</v>
      </c>
      <c r="J128" s="18" t="s">
        <v>18</v>
      </c>
    </row>
    <row r="129" spans="1:10" ht="56.25" x14ac:dyDescent="0.15">
      <c r="A129" s="8">
        <v>127</v>
      </c>
      <c r="B129" s="15" t="s">
        <v>165</v>
      </c>
      <c r="C129" s="10" t="s">
        <v>509</v>
      </c>
      <c r="D129" s="10" t="s">
        <v>510</v>
      </c>
      <c r="E129" s="31" t="s">
        <v>511</v>
      </c>
      <c r="F129" s="31" t="s">
        <v>512</v>
      </c>
      <c r="G129" s="10" t="s">
        <v>513</v>
      </c>
      <c r="H129" s="31" t="s">
        <v>514</v>
      </c>
      <c r="I129" s="10" t="s">
        <v>515</v>
      </c>
      <c r="J129" s="18" t="s">
        <v>18</v>
      </c>
    </row>
    <row r="130" spans="1:10" ht="36" x14ac:dyDescent="0.15">
      <c r="A130" s="8">
        <v>128</v>
      </c>
      <c r="B130" s="9" t="s">
        <v>11</v>
      </c>
      <c r="C130" s="10" t="s">
        <v>516</v>
      </c>
      <c r="D130" s="10" t="s">
        <v>517</v>
      </c>
      <c r="E130" s="11" t="s">
        <v>518</v>
      </c>
      <c r="F130" s="11" t="s">
        <v>519</v>
      </c>
      <c r="G130" s="10" t="s">
        <v>363</v>
      </c>
      <c r="H130" s="11" t="s">
        <v>488</v>
      </c>
      <c r="I130" s="10" t="s">
        <v>107</v>
      </c>
      <c r="J130" s="18" t="s">
        <v>18</v>
      </c>
    </row>
    <row r="131" spans="1:10" ht="36" x14ac:dyDescent="0.15">
      <c r="A131" s="8">
        <v>129</v>
      </c>
      <c r="B131" s="9" t="s">
        <v>11</v>
      </c>
      <c r="C131" s="10" t="s">
        <v>520</v>
      </c>
      <c r="D131" s="10" t="s">
        <v>13</v>
      </c>
      <c r="E131" s="11" t="s">
        <v>518</v>
      </c>
      <c r="F131" s="11" t="s">
        <v>519</v>
      </c>
      <c r="G131" s="10" t="s">
        <v>43</v>
      </c>
      <c r="H131" s="11" t="s">
        <v>488</v>
      </c>
      <c r="I131" s="10" t="s">
        <v>489</v>
      </c>
      <c r="J131" s="18" t="s">
        <v>18</v>
      </c>
    </row>
    <row r="132" spans="1:10" ht="36" x14ac:dyDescent="0.15">
      <c r="A132" s="8">
        <v>130</v>
      </c>
      <c r="B132" s="9" t="s">
        <v>263</v>
      </c>
      <c r="C132" s="10" t="s">
        <v>521</v>
      </c>
      <c r="D132" s="10" t="s">
        <v>13</v>
      </c>
      <c r="E132" s="11" t="s">
        <v>522</v>
      </c>
      <c r="F132" s="11" t="s">
        <v>523</v>
      </c>
      <c r="G132" s="10" t="s">
        <v>524</v>
      </c>
      <c r="H132" s="11" t="s">
        <v>488</v>
      </c>
      <c r="I132" s="10" t="s">
        <v>364</v>
      </c>
      <c r="J132" s="18" t="s">
        <v>18</v>
      </c>
    </row>
    <row r="133" spans="1:10" ht="36" x14ac:dyDescent="0.15">
      <c r="A133" s="8">
        <v>131</v>
      </c>
      <c r="B133" s="9" t="s">
        <v>263</v>
      </c>
      <c r="C133" s="10" t="s">
        <v>264</v>
      </c>
      <c r="D133" s="10" t="s">
        <v>525</v>
      </c>
      <c r="E133" s="11" t="s">
        <v>526</v>
      </c>
      <c r="F133" s="11" t="s">
        <v>527</v>
      </c>
      <c r="G133" s="10" t="s">
        <v>524</v>
      </c>
      <c r="H133" s="11" t="s">
        <v>488</v>
      </c>
      <c r="I133" s="10" t="s">
        <v>364</v>
      </c>
      <c r="J133" s="18" t="s">
        <v>18</v>
      </c>
    </row>
    <row r="134" spans="1:10" ht="60" x14ac:dyDescent="0.15">
      <c r="A134" s="8">
        <v>132</v>
      </c>
      <c r="B134" s="9" t="s">
        <v>528</v>
      </c>
      <c r="C134" s="10" t="s">
        <v>529</v>
      </c>
      <c r="D134" s="10" t="s">
        <v>13</v>
      </c>
      <c r="E134" s="11" t="s">
        <v>530</v>
      </c>
      <c r="F134" s="11" t="s">
        <v>531</v>
      </c>
      <c r="G134" s="10" t="s">
        <v>532</v>
      </c>
      <c r="H134" s="11" t="s">
        <v>488</v>
      </c>
      <c r="I134" s="10" t="s">
        <v>533</v>
      </c>
      <c r="J134" s="18" t="s">
        <v>18</v>
      </c>
    </row>
    <row r="135" spans="1:10" ht="60" x14ac:dyDescent="0.15">
      <c r="A135" s="8">
        <v>133</v>
      </c>
      <c r="B135" s="9" t="s">
        <v>82</v>
      </c>
      <c r="C135" s="10" t="s">
        <v>534</v>
      </c>
      <c r="D135" s="10" t="s">
        <v>13</v>
      </c>
      <c r="E135" s="11" t="s">
        <v>530</v>
      </c>
      <c r="F135" s="11" t="s">
        <v>531</v>
      </c>
      <c r="G135" s="10" t="s">
        <v>535</v>
      </c>
      <c r="H135" s="11" t="s">
        <v>488</v>
      </c>
      <c r="I135" s="10" t="s">
        <v>536</v>
      </c>
      <c r="J135" s="18" t="s">
        <v>18</v>
      </c>
    </row>
    <row r="136" spans="1:10" ht="36" x14ac:dyDescent="0.15">
      <c r="A136" s="8">
        <v>134</v>
      </c>
      <c r="B136" s="9" t="s">
        <v>47</v>
      </c>
      <c r="C136" s="10" t="s">
        <v>537</v>
      </c>
      <c r="D136" s="10" t="s">
        <v>13</v>
      </c>
      <c r="E136" s="11" t="s">
        <v>538</v>
      </c>
      <c r="F136" s="11" t="s">
        <v>539</v>
      </c>
      <c r="G136" s="10" t="s">
        <v>43</v>
      </c>
      <c r="H136" s="22" t="s">
        <v>540</v>
      </c>
      <c r="I136" s="10" t="s">
        <v>20</v>
      </c>
      <c r="J136" s="18" t="s">
        <v>18</v>
      </c>
    </row>
    <row r="137" spans="1:10" ht="24" x14ac:dyDescent="0.15">
      <c r="A137" s="8">
        <v>135</v>
      </c>
      <c r="B137" s="9" t="s">
        <v>541</v>
      </c>
      <c r="C137" s="10" t="s">
        <v>541</v>
      </c>
      <c r="D137" s="10" t="s">
        <v>542</v>
      </c>
      <c r="E137" s="11" t="s">
        <v>543</v>
      </c>
      <c r="F137" s="11" t="s">
        <v>544</v>
      </c>
      <c r="G137" s="10" t="s">
        <v>545</v>
      </c>
      <c r="H137" s="22" t="s">
        <v>540</v>
      </c>
      <c r="I137" s="10" t="s">
        <v>474</v>
      </c>
      <c r="J137" s="18" t="s">
        <v>18</v>
      </c>
    </row>
    <row r="138" spans="1:10" ht="24" x14ac:dyDescent="0.15">
      <c r="A138" s="8">
        <v>136</v>
      </c>
      <c r="B138" s="9" t="s">
        <v>541</v>
      </c>
      <c r="C138" s="10" t="s">
        <v>546</v>
      </c>
      <c r="D138" s="10" t="s">
        <v>13</v>
      </c>
      <c r="E138" s="11" t="s">
        <v>543</v>
      </c>
      <c r="F138" s="11" t="s">
        <v>544</v>
      </c>
      <c r="G138" s="10" t="s">
        <v>547</v>
      </c>
      <c r="H138" s="22" t="s">
        <v>540</v>
      </c>
      <c r="I138" s="10" t="s">
        <v>51</v>
      </c>
      <c r="J138" s="18" t="s">
        <v>18</v>
      </c>
    </row>
    <row r="139" spans="1:10" ht="36" x14ac:dyDescent="0.15">
      <c r="A139" s="8">
        <v>137</v>
      </c>
      <c r="B139" s="9" t="s">
        <v>490</v>
      </c>
      <c r="C139" s="10" t="s">
        <v>548</v>
      </c>
      <c r="D139" s="10" t="s">
        <v>549</v>
      </c>
      <c r="E139" s="11" t="s">
        <v>550</v>
      </c>
      <c r="F139" s="10" t="s">
        <v>551</v>
      </c>
      <c r="G139" s="10" t="s">
        <v>552</v>
      </c>
      <c r="H139" s="22" t="s">
        <v>540</v>
      </c>
      <c r="I139" s="10" t="s">
        <v>171</v>
      </c>
      <c r="J139" s="18" t="s">
        <v>18</v>
      </c>
    </row>
    <row r="140" spans="1:10" ht="36" x14ac:dyDescent="0.15">
      <c r="A140" s="8">
        <v>138</v>
      </c>
      <c r="B140" s="9" t="s">
        <v>490</v>
      </c>
      <c r="C140" s="10" t="s">
        <v>553</v>
      </c>
      <c r="D140" s="10" t="s">
        <v>549</v>
      </c>
      <c r="E140" s="11" t="s">
        <v>550</v>
      </c>
      <c r="F140" s="10" t="s">
        <v>551</v>
      </c>
      <c r="G140" s="10" t="s">
        <v>554</v>
      </c>
      <c r="H140" s="22" t="s">
        <v>540</v>
      </c>
      <c r="I140" s="10" t="s">
        <v>171</v>
      </c>
      <c r="J140" s="18" t="s">
        <v>18</v>
      </c>
    </row>
    <row r="141" spans="1:10" ht="36" x14ac:dyDescent="0.15">
      <c r="A141" s="8">
        <v>139</v>
      </c>
      <c r="B141" s="9" t="s">
        <v>490</v>
      </c>
      <c r="C141" s="10" t="s">
        <v>555</v>
      </c>
      <c r="D141" s="10" t="s">
        <v>13</v>
      </c>
      <c r="E141" s="11" t="s">
        <v>550</v>
      </c>
      <c r="F141" s="10" t="s">
        <v>551</v>
      </c>
      <c r="G141" s="10" t="s">
        <v>368</v>
      </c>
      <c r="H141" s="22" t="s">
        <v>540</v>
      </c>
      <c r="I141" s="10" t="s">
        <v>171</v>
      </c>
      <c r="J141" s="18" t="s">
        <v>18</v>
      </c>
    </row>
    <row r="142" spans="1:10" ht="36" x14ac:dyDescent="0.15">
      <c r="A142" s="8">
        <v>140</v>
      </c>
      <c r="B142" s="9" t="s">
        <v>490</v>
      </c>
      <c r="C142" s="10" t="s">
        <v>556</v>
      </c>
      <c r="D142" s="10" t="s">
        <v>13</v>
      </c>
      <c r="E142" s="10" t="s">
        <v>550</v>
      </c>
      <c r="F142" s="10" t="s">
        <v>551</v>
      </c>
      <c r="G142" s="10" t="s">
        <v>262</v>
      </c>
      <c r="H142" s="22" t="s">
        <v>540</v>
      </c>
      <c r="I142" s="10" t="s">
        <v>171</v>
      </c>
      <c r="J142" s="18" t="s">
        <v>18</v>
      </c>
    </row>
    <row r="143" spans="1:10" ht="36" x14ac:dyDescent="0.15">
      <c r="A143" s="8">
        <v>141</v>
      </c>
      <c r="B143" s="9" t="s">
        <v>11</v>
      </c>
      <c r="C143" s="10" t="s">
        <v>557</v>
      </c>
      <c r="D143" s="10" t="s">
        <v>13</v>
      </c>
      <c r="E143" s="11" t="s">
        <v>558</v>
      </c>
      <c r="F143" s="11" t="s">
        <v>559</v>
      </c>
      <c r="G143" s="10" t="s">
        <v>154</v>
      </c>
      <c r="H143" s="22" t="s">
        <v>540</v>
      </c>
      <c r="I143" s="10" t="s">
        <v>560</v>
      </c>
      <c r="J143" s="18" t="s">
        <v>18</v>
      </c>
    </row>
    <row r="144" spans="1:10" ht="36" x14ac:dyDescent="0.15">
      <c r="A144" s="8">
        <v>142</v>
      </c>
      <c r="B144" s="9" t="s">
        <v>135</v>
      </c>
      <c r="C144" s="10" t="s">
        <v>561</v>
      </c>
      <c r="D144" s="10" t="s">
        <v>13</v>
      </c>
      <c r="E144" s="11" t="s">
        <v>562</v>
      </c>
      <c r="F144" s="11" t="s">
        <v>563</v>
      </c>
      <c r="G144" s="10" t="s">
        <v>564</v>
      </c>
      <c r="H144" s="22" t="s">
        <v>540</v>
      </c>
      <c r="I144" s="10" t="s">
        <v>46</v>
      </c>
      <c r="J144" s="18" t="s">
        <v>18</v>
      </c>
    </row>
    <row r="145" spans="1:10" ht="36" x14ac:dyDescent="0.15">
      <c r="A145" s="8">
        <v>143</v>
      </c>
      <c r="B145" s="9" t="s">
        <v>135</v>
      </c>
      <c r="C145" s="10" t="s">
        <v>565</v>
      </c>
      <c r="D145" s="10" t="s">
        <v>13</v>
      </c>
      <c r="E145" s="11" t="s">
        <v>562</v>
      </c>
      <c r="F145" s="11" t="s">
        <v>563</v>
      </c>
      <c r="G145" s="10" t="s">
        <v>566</v>
      </c>
      <c r="H145" s="22" t="s">
        <v>540</v>
      </c>
      <c r="I145" s="10" t="s">
        <v>567</v>
      </c>
      <c r="J145" s="18" t="s">
        <v>18</v>
      </c>
    </row>
    <row r="146" spans="1:10" ht="36" x14ac:dyDescent="0.15">
      <c r="A146" s="8">
        <v>144</v>
      </c>
      <c r="B146" s="9" t="s">
        <v>541</v>
      </c>
      <c r="C146" s="16" t="s">
        <v>568</v>
      </c>
      <c r="D146" s="16" t="s">
        <v>569</v>
      </c>
      <c r="E146" s="21" t="s">
        <v>570</v>
      </c>
      <c r="F146" s="21" t="s">
        <v>571</v>
      </c>
      <c r="G146" s="16" t="s">
        <v>572</v>
      </c>
      <c r="H146" s="11" t="s">
        <v>573</v>
      </c>
      <c r="I146" s="16" t="s">
        <v>44</v>
      </c>
      <c r="J146" s="18" t="s">
        <v>18</v>
      </c>
    </row>
    <row r="147" spans="1:10" ht="36" x14ac:dyDescent="0.15">
      <c r="A147" s="8">
        <v>145</v>
      </c>
      <c r="B147" s="9" t="s">
        <v>47</v>
      </c>
      <c r="C147" s="10" t="s">
        <v>574</v>
      </c>
      <c r="D147" s="10" t="s">
        <v>13</v>
      </c>
      <c r="E147" s="21" t="s">
        <v>575</v>
      </c>
      <c r="F147" s="21" t="s">
        <v>576</v>
      </c>
      <c r="G147" s="10" t="s">
        <v>577</v>
      </c>
      <c r="H147" s="11" t="s">
        <v>573</v>
      </c>
      <c r="I147" s="10" t="s">
        <v>285</v>
      </c>
      <c r="J147" s="18" t="s">
        <v>18</v>
      </c>
    </row>
    <row r="148" spans="1:10" ht="60" x14ac:dyDescent="0.15">
      <c r="A148" s="8">
        <v>146</v>
      </c>
      <c r="B148" s="9" t="s">
        <v>47</v>
      </c>
      <c r="C148" s="10" t="s">
        <v>578</v>
      </c>
      <c r="D148" s="10" t="s">
        <v>13</v>
      </c>
      <c r="E148" s="21" t="s">
        <v>579</v>
      </c>
      <c r="F148" s="21" t="s">
        <v>580</v>
      </c>
      <c r="G148" s="10" t="s">
        <v>581</v>
      </c>
      <c r="H148" s="11" t="s">
        <v>573</v>
      </c>
      <c r="I148" s="10" t="s">
        <v>176</v>
      </c>
      <c r="J148" s="18" t="s">
        <v>18</v>
      </c>
    </row>
    <row r="149" spans="1:10" ht="36" x14ac:dyDescent="0.15">
      <c r="A149" s="8">
        <v>147</v>
      </c>
      <c r="B149" s="9" t="s">
        <v>47</v>
      </c>
      <c r="C149" s="22" t="s">
        <v>582</v>
      </c>
      <c r="D149" s="32" t="s">
        <v>583</v>
      </c>
      <c r="E149" s="21" t="s">
        <v>584</v>
      </c>
      <c r="F149" s="21" t="s">
        <v>585</v>
      </c>
      <c r="G149" s="14" t="s">
        <v>443</v>
      </c>
      <c r="H149" s="11" t="s">
        <v>573</v>
      </c>
      <c r="I149" s="50">
        <v>43007</v>
      </c>
      <c r="J149" s="18" t="s">
        <v>18</v>
      </c>
    </row>
    <row r="150" spans="1:10" ht="36" x14ac:dyDescent="0.15">
      <c r="A150" s="8">
        <v>148</v>
      </c>
      <c r="B150" s="9" t="s">
        <v>47</v>
      </c>
      <c r="C150" s="22" t="s">
        <v>586</v>
      </c>
      <c r="D150" s="32" t="s">
        <v>587</v>
      </c>
      <c r="E150" s="21" t="s">
        <v>588</v>
      </c>
      <c r="F150" s="21" t="s">
        <v>585</v>
      </c>
      <c r="G150" s="14" t="s">
        <v>589</v>
      </c>
      <c r="H150" s="11" t="s">
        <v>573</v>
      </c>
      <c r="I150" s="50">
        <v>43007</v>
      </c>
      <c r="J150" s="18" t="s">
        <v>18</v>
      </c>
    </row>
    <row r="151" spans="1:10" ht="36" x14ac:dyDescent="0.15">
      <c r="A151" s="8">
        <v>149</v>
      </c>
      <c r="B151" s="9" t="s">
        <v>47</v>
      </c>
      <c r="C151" s="22" t="s">
        <v>590</v>
      </c>
      <c r="D151" s="32" t="s">
        <v>587</v>
      </c>
      <c r="E151" s="21" t="s">
        <v>588</v>
      </c>
      <c r="F151" s="21" t="s">
        <v>585</v>
      </c>
      <c r="G151" s="14" t="s">
        <v>443</v>
      </c>
      <c r="H151" s="11" t="s">
        <v>573</v>
      </c>
      <c r="I151" s="50">
        <v>43006</v>
      </c>
      <c r="J151" s="18" t="s">
        <v>18</v>
      </c>
    </row>
    <row r="152" spans="1:10" ht="36" x14ac:dyDescent="0.15">
      <c r="A152" s="8">
        <v>150</v>
      </c>
      <c r="B152" s="9" t="s">
        <v>47</v>
      </c>
      <c r="C152" s="10" t="s">
        <v>591</v>
      </c>
      <c r="D152" s="10" t="s">
        <v>592</v>
      </c>
      <c r="E152" s="21" t="s">
        <v>593</v>
      </c>
      <c r="F152" s="21" t="s">
        <v>594</v>
      </c>
      <c r="G152" s="10" t="s">
        <v>225</v>
      </c>
      <c r="H152" s="11" t="s">
        <v>573</v>
      </c>
      <c r="I152" s="10" t="s">
        <v>44</v>
      </c>
      <c r="J152" s="18" t="s">
        <v>18</v>
      </c>
    </row>
    <row r="153" spans="1:10" ht="48" x14ac:dyDescent="0.15">
      <c r="A153" s="8">
        <v>151</v>
      </c>
      <c r="B153" s="9" t="s">
        <v>47</v>
      </c>
      <c r="C153" s="10" t="s">
        <v>595</v>
      </c>
      <c r="D153" s="10" t="s">
        <v>13</v>
      </c>
      <c r="E153" s="11" t="s">
        <v>596</v>
      </c>
      <c r="F153" s="11" t="s">
        <v>597</v>
      </c>
      <c r="G153" s="10" t="s">
        <v>284</v>
      </c>
      <c r="H153" s="11" t="s">
        <v>573</v>
      </c>
      <c r="I153" s="10" t="s">
        <v>51</v>
      </c>
      <c r="J153" s="18" t="s">
        <v>18</v>
      </c>
    </row>
    <row r="154" spans="1:10" ht="48" x14ac:dyDescent="0.15">
      <c r="A154" s="8">
        <v>152</v>
      </c>
      <c r="B154" s="9" t="s">
        <v>90</v>
      </c>
      <c r="C154" s="10" t="s">
        <v>598</v>
      </c>
      <c r="D154" s="10" t="s">
        <v>13</v>
      </c>
      <c r="E154" s="11" t="s">
        <v>599</v>
      </c>
      <c r="F154" s="11" t="s">
        <v>600</v>
      </c>
      <c r="G154" s="10" t="s">
        <v>564</v>
      </c>
      <c r="H154" s="11" t="s">
        <v>573</v>
      </c>
      <c r="I154" s="10" t="s">
        <v>164</v>
      </c>
      <c r="J154" s="18" t="s">
        <v>18</v>
      </c>
    </row>
    <row r="155" spans="1:10" ht="48" x14ac:dyDescent="0.15">
      <c r="A155" s="8">
        <v>153</v>
      </c>
      <c r="B155" s="9" t="s">
        <v>90</v>
      </c>
      <c r="C155" s="10" t="s">
        <v>601</v>
      </c>
      <c r="D155" s="10" t="s">
        <v>13</v>
      </c>
      <c r="E155" s="11" t="s">
        <v>599</v>
      </c>
      <c r="F155" s="11" t="s">
        <v>600</v>
      </c>
      <c r="G155" s="10" t="s">
        <v>602</v>
      </c>
      <c r="H155" s="11" t="s">
        <v>573</v>
      </c>
      <c r="I155" s="10" t="s">
        <v>44</v>
      </c>
      <c r="J155" s="18" t="s">
        <v>18</v>
      </c>
    </row>
    <row r="156" spans="1:10" ht="48" x14ac:dyDescent="0.15">
      <c r="A156" s="8">
        <v>154</v>
      </c>
      <c r="B156" s="9" t="s">
        <v>135</v>
      </c>
      <c r="C156" s="10" t="s">
        <v>603</v>
      </c>
      <c r="D156" s="10" t="s">
        <v>604</v>
      </c>
      <c r="E156" s="21" t="s">
        <v>605</v>
      </c>
      <c r="F156" s="21" t="s">
        <v>606</v>
      </c>
      <c r="G156" s="10" t="s">
        <v>607</v>
      </c>
      <c r="H156" s="11" t="s">
        <v>573</v>
      </c>
      <c r="I156" s="10" t="s">
        <v>164</v>
      </c>
      <c r="J156" s="18" t="s">
        <v>18</v>
      </c>
    </row>
    <row r="157" spans="1:10" ht="48" x14ac:dyDescent="0.15">
      <c r="A157" s="8">
        <v>155</v>
      </c>
      <c r="B157" s="9" t="s">
        <v>82</v>
      </c>
      <c r="C157" s="10" t="s">
        <v>608</v>
      </c>
      <c r="D157" s="10" t="s">
        <v>13</v>
      </c>
      <c r="E157" s="21" t="s">
        <v>609</v>
      </c>
      <c r="F157" s="21" t="s">
        <v>610</v>
      </c>
      <c r="G157" s="10" t="s">
        <v>611</v>
      </c>
      <c r="H157" s="11" t="s">
        <v>573</v>
      </c>
      <c r="I157" s="10" t="s">
        <v>612</v>
      </c>
      <c r="J157" s="18" t="s">
        <v>18</v>
      </c>
    </row>
    <row r="158" spans="1:10" ht="36" x14ac:dyDescent="0.15">
      <c r="A158" s="8">
        <v>156</v>
      </c>
      <c r="B158" s="9" t="s">
        <v>113</v>
      </c>
      <c r="C158" s="10" t="s">
        <v>613</v>
      </c>
      <c r="D158" s="10" t="s">
        <v>13</v>
      </c>
      <c r="E158" s="21" t="s">
        <v>614</v>
      </c>
      <c r="F158" s="21" t="s">
        <v>615</v>
      </c>
      <c r="G158" s="10" t="s">
        <v>616</v>
      </c>
      <c r="H158" s="11" t="s">
        <v>573</v>
      </c>
      <c r="I158" s="10" t="s">
        <v>59</v>
      </c>
      <c r="J158" s="18" t="s">
        <v>18</v>
      </c>
    </row>
    <row r="159" spans="1:10" ht="48" x14ac:dyDescent="0.15">
      <c r="A159" s="8">
        <v>157</v>
      </c>
      <c r="B159" s="9" t="s">
        <v>47</v>
      </c>
      <c r="C159" s="10" t="s">
        <v>617</v>
      </c>
      <c r="D159" s="10" t="s">
        <v>13</v>
      </c>
      <c r="E159" s="33" t="s">
        <v>618</v>
      </c>
      <c r="F159" s="33" t="s">
        <v>619</v>
      </c>
      <c r="G159" s="10" t="s">
        <v>43</v>
      </c>
      <c r="H159" s="11" t="s">
        <v>573</v>
      </c>
      <c r="I159" s="10" t="s">
        <v>57</v>
      </c>
      <c r="J159" s="18" t="s">
        <v>18</v>
      </c>
    </row>
    <row r="160" spans="1:10" ht="60" x14ac:dyDescent="0.15">
      <c r="A160" s="8">
        <v>158</v>
      </c>
      <c r="B160" s="9" t="s">
        <v>90</v>
      </c>
      <c r="C160" s="10" t="s">
        <v>620</v>
      </c>
      <c r="D160" s="10" t="s">
        <v>13</v>
      </c>
      <c r="E160" s="21" t="s">
        <v>621</v>
      </c>
      <c r="F160" s="21" t="s">
        <v>622</v>
      </c>
      <c r="G160" s="10" t="s">
        <v>43</v>
      </c>
      <c r="H160" s="11" t="s">
        <v>573</v>
      </c>
      <c r="I160" s="10" t="s">
        <v>38</v>
      </c>
      <c r="J160" s="18" t="s">
        <v>18</v>
      </c>
    </row>
    <row r="161" spans="1:10" ht="56.25" x14ac:dyDescent="0.15">
      <c r="A161" s="8">
        <v>159</v>
      </c>
      <c r="B161" s="9" t="s">
        <v>47</v>
      </c>
      <c r="C161" s="22" t="s">
        <v>623</v>
      </c>
      <c r="D161" s="32" t="s">
        <v>422</v>
      </c>
      <c r="E161" s="21" t="s">
        <v>624</v>
      </c>
      <c r="F161" s="34" t="s">
        <v>625</v>
      </c>
      <c r="G161" s="14" t="s">
        <v>626</v>
      </c>
      <c r="H161" s="11" t="s">
        <v>379</v>
      </c>
      <c r="I161" s="51">
        <v>42990</v>
      </c>
      <c r="J161" s="18" t="s">
        <v>18</v>
      </c>
    </row>
    <row r="162" spans="1:10" ht="36" x14ac:dyDescent="0.15">
      <c r="A162" s="8">
        <v>160</v>
      </c>
      <c r="B162" s="9" t="s">
        <v>90</v>
      </c>
      <c r="C162" s="10" t="s">
        <v>627</v>
      </c>
      <c r="D162" s="10" t="s">
        <v>13</v>
      </c>
      <c r="E162" s="22" t="s">
        <v>628</v>
      </c>
      <c r="F162" s="35" t="s">
        <v>629</v>
      </c>
      <c r="G162" s="10" t="s">
        <v>630</v>
      </c>
      <c r="H162" s="22" t="s">
        <v>631</v>
      </c>
      <c r="I162" s="10" t="s">
        <v>107</v>
      </c>
      <c r="J162" s="18" t="s">
        <v>18</v>
      </c>
    </row>
    <row r="163" spans="1:10" ht="48" x14ac:dyDescent="0.15">
      <c r="A163" s="8">
        <v>161</v>
      </c>
      <c r="B163" s="9" t="s">
        <v>191</v>
      </c>
      <c r="C163" s="10" t="s">
        <v>632</v>
      </c>
      <c r="D163" s="10" t="s">
        <v>633</v>
      </c>
      <c r="E163" s="22" t="s">
        <v>634</v>
      </c>
      <c r="F163" s="22" t="s">
        <v>635</v>
      </c>
      <c r="G163" s="10" t="s">
        <v>636</v>
      </c>
      <c r="H163" s="22" t="s">
        <v>631</v>
      </c>
      <c r="I163" s="10" t="s">
        <v>51</v>
      </c>
      <c r="J163" s="18" t="s">
        <v>18</v>
      </c>
    </row>
    <row r="164" spans="1:10" ht="36" x14ac:dyDescent="0.15">
      <c r="A164" s="8">
        <v>162</v>
      </c>
      <c r="B164" s="9" t="s">
        <v>135</v>
      </c>
      <c r="C164" s="10" t="s">
        <v>637</v>
      </c>
      <c r="D164" s="10" t="s">
        <v>13</v>
      </c>
      <c r="E164" s="10" t="s">
        <v>638</v>
      </c>
      <c r="F164" s="10" t="s">
        <v>639</v>
      </c>
      <c r="G164" s="10" t="s">
        <v>24</v>
      </c>
      <c r="H164" s="22" t="s">
        <v>307</v>
      </c>
      <c r="I164" s="10" t="s">
        <v>46</v>
      </c>
      <c r="J164" s="18" t="s">
        <v>18</v>
      </c>
    </row>
    <row r="165" spans="1:10" ht="36" x14ac:dyDescent="0.15">
      <c r="A165" s="8">
        <v>163</v>
      </c>
      <c r="B165" s="9" t="s">
        <v>11</v>
      </c>
      <c r="C165" s="10" t="s">
        <v>640</v>
      </c>
      <c r="D165" s="10" t="s">
        <v>13</v>
      </c>
      <c r="E165" s="10" t="s">
        <v>638</v>
      </c>
      <c r="F165" s="10" t="s">
        <v>639</v>
      </c>
      <c r="G165" s="10" t="s">
        <v>24</v>
      </c>
      <c r="H165" s="22" t="s">
        <v>307</v>
      </c>
      <c r="I165" s="10" t="s">
        <v>44</v>
      </c>
      <c r="J165" s="18" t="s">
        <v>18</v>
      </c>
    </row>
    <row r="166" spans="1:10" ht="90" x14ac:dyDescent="0.15">
      <c r="A166" s="8">
        <v>164</v>
      </c>
      <c r="B166" s="9" t="s">
        <v>47</v>
      </c>
      <c r="C166" s="36" t="s">
        <v>641</v>
      </c>
      <c r="D166" s="37" t="s">
        <v>13</v>
      </c>
      <c r="E166" s="38" t="s">
        <v>642</v>
      </c>
      <c r="F166" s="38" t="s">
        <v>643</v>
      </c>
      <c r="G166" s="39" t="s">
        <v>43</v>
      </c>
      <c r="H166" s="38" t="s">
        <v>644</v>
      </c>
      <c r="I166" s="52">
        <v>43035</v>
      </c>
      <c r="J166" s="18" t="s">
        <v>18</v>
      </c>
    </row>
    <row r="167" spans="1:10" ht="33.75" x14ac:dyDescent="0.15">
      <c r="A167" s="8">
        <v>165</v>
      </c>
      <c r="B167" s="9" t="s">
        <v>66</v>
      </c>
      <c r="C167" s="10" t="s">
        <v>73</v>
      </c>
      <c r="D167" s="10" t="s">
        <v>13</v>
      </c>
      <c r="E167" s="40" t="s">
        <v>645</v>
      </c>
      <c r="F167" s="40" t="s">
        <v>646</v>
      </c>
      <c r="G167" s="10" t="s">
        <v>647</v>
      </c>
      <c r="H167" s="41" t="s">
        <v>242</v>
      </c>
      <c r="I167" s="10" t="s">
        <v>648</v>
      </c>
      <c r="J167" s="18" t="s">
        <v>18</v>
      </c>
    </row>
    <row r="168" spans="1:10" ht="33.75" x14ac:dyDescent="0.15">
      <c r="A168" s="8">
        <v>166</v>
      </c>
      <c r="B168" s="9" t="s">
        <v>263</v>
      </c>
      <c r="C168" s="10" t="s">
        <v>264</v>
      </c>
      <c r="D168" s="10" t="s">
        <v>13</v>
      </c>
      <c r="E168" s="40" t="s">
        <v>649</v>
      </c>
      <c r="F168" s="40" t="s">
        <v>650</v>
      </c>
      <c r="G168" s="10" t="s">
        <v>651</v>
      </c>
      <c r="H168" s="41" t="s">
        <v>242</v>
      </c>
      <c r="I168" s="10" t="s">
        <v>176</v>
      </c>
      <c r="J168" s="18" t="s">
        <v>18</v>
      </c>
    </row>
    <row r="169" spans="1:10" ht="58.5" x14ac:dyDescent="0.15">
      <c r="A169" s="8">
        <v>167</v>
      </c>
      <c r="B169" s="9" t="s">
        <v>328</v>
      </c>
      <c r="C169" s="10" t="s">
        <v>652</v>
      </c>
      <c r="D169" s="10" t="s">
        <v>13</v>
      </c>
      <c r="E169" s="40" t="s">
        <v>653</v>
      </c>
      <c r="F169" s="40" t="s">
        <v>654</v>
      </c>
      <c r="G169" s="10" t="s">
        <v>655</v>
      </c>
      <c r="H169" s="42" t="s">
        <v>379</v>
      </c>
      <c r="I169" s="10" t="s">
        <v>176</v>
      </c>
      <c r="J169" s="18" t="s">
        <v>18</v>
      </c>
    </row>
    <row r="170" spans="1:10" ht="45" x14ac:dyDescent="0.15">
      <c r="A170" s="8">
        <v>168</v>
      </c>
      <c r="B170" s="9" t="s">
        <v>47</v>
      </c>
      <c r="C170" s="42" t="s">
        <v>656</v>
      </c>
      <c r="D170" s="32" t="s">
        <v>657</v>
      </c>
      <c r="E170" s="34" t="s">
        <v>658</v>
      </c>
      <c r="F170" s="34" t="s">
        <v>659</v>
      </c>
      <c r="G170" s="14" t="s">
        <v>660</v>
      </c>
      <c r="H170" s="43" t="s">
        <v>661</v>
      </c>
      <c r="I170" s="50">
        <v>42989</v>
      </c>
      <c r="J170" s="18" t="s">
        <v>18</v>
      </c>
    </row>
    <row r="171" spans="1:10" ht="45" x14ac:dyDescent="0.15">
      <c r="A171" s="8">
        <v>169</v>
      </c>
      <c r="B171" s="9" t="s">
        <v>47</v>
      </c>
      <c r="C171" s="44" t="s">
        <v>662</v>
      </c>
      <c r="D171" s="45" t="s">
        <v>657</v>
      </c>
      <c r="E171" s="46" t="s">
        <v>658</v>
      </c>
      <c r="F171" s="46" t="s">
        <v>659</v>
      </c>
      <c r="G171" s="47" t="s">
        <v>660</v>
      </c>
      <c r="H171" s="48" t="s">
        <v>661</v>
      </c>
      <c r="I171" s="53">
        <v>42990</v>
      </c>
      <c r="J171" s="18" t="s">
        <v>18</v>
      </c>
    </row>
    <row r="172" spans="1:10" ht="60" x14ac:dyDescent="0.15">
      <c r="A172" s="8">
        <v>170</v>
      </c>
      <c r="B172" s="9" t="s">
        <v>663</v>
      </c>
      <c r="C172" s="10" t="s">
        <v>664</v>
      </c>
      <c r="D172" s="10" t="s">
        <v>13</v>
      </c>
      <c r="E172" s="39" t="s">
        <v>665</v>
      </c>
      <c r="F172" s="39" t="s">
        <v>666</v>
      </c>
      <c r="G172" s="10" t="s">
        <v>667</v>
      </c>
      <c r="H172" s="42" t="s">
        <v>661</v>
      </c>
      <c r="I172" s="10" t="s">
        <v>57</v>
      </c>
      <c r="J172" s="18" t="s">
        <v>18</v>
      </c>
    </row>
    <row r="173" spans="1:10" ht="60" x14ac:dyDescent="0.15">
      <c r="A173" s="8">
        <v>171</v>
      </c>
      <c r="B173" s="9" t="s">
        <v>663</v>
      </c>
      <c r="C173" s="10" t="s">
        <v>668</v>
      </c>
      <c r="D173" s="10" t="s">
        <v>13</v>
      </c>
      <c r="E173" s="39" t="s">
        <v>665</v>
      </c>
      <c r="F173" s="39" t="s">
        <v>666</v>
      </c>
      <c r="G173" s="10" t="s">
        <v>669</v>
      </c>
      <c r="H173" s="42" t="s">
        <v>661</v>
      </c>
      <c r="I173" s="10" t="s">
        <v>217</v>
      </c>
      <c r="J173" s="18" t="s">
        <v>18</v>
      </c>
    </row>
    <row r="174" spans="1:10" ht="56.25" x14ac:dyDescent="0.15">
      <c r="A174" s="8">
        <v>172</v>
      </c>
      <c r="B174" s="9" t="s">
        <v>198</v>
      </c>
      <c r="C174" s="10" t="s">
        <v>670</v>
      </c>
      <c r="D174" s="10" t="s">
        <v>13</v>
      </c>
      <c r="E174" s="38" t="s">
        <v>671</v>
      </c>
      <c r="F174" s="38" t="s">
        <v>672</v>
      </c>
      <c r="G174" s="10" t="s">
        <v>154</v>
      </c>
      <c r="H174" s="49" t="s">
        <v>661</v>
      </c>
      <c r="I174" s="10" t="s">
        <v>164</v>
      </c>
      <c r="J174" s="18" t="s">
        <v>18</v>
      </c>
    </row>
    <row r="175" spans="1:10" ht="48" x14ac:dyDescent="0.15">
      <c r="A175" s="8">
        <v>173</v>
      </c>
      <c r="B175" s="9" t="s">
        <v>102</v>
      </c>
      <c r="C175" s="10" t="s">
        <v>673</v>
      </c>
      <c r="D175" s="10" t="s">
        <v>13</v>
      </c>
      <c r="E175" s="22" t="s">
        <v>674</v>
      </c>
      <c r="F175" s="22" t="s">
        <v>675</v>
      </c>
      <c r="G175" s="10" t="s">
        <v>676</v>
      </c>
      <c r="H175" s="42" t="s">
        <v>677</v>
      </c>
      <c r="I175" s="10" t="s">
        <v>678</v>
      </c>
      <c r="J175" s="18" t="s">
        <v>18</v>
      </c>
    </row>
    <row r="176" spans="1:10" ht="33.75" x14ac:dyDescent="0.15">
      <c r="A176" s="8">
        <v>174</v>
      </c>
      <c r="B176" s="9" t="s">
        <v>47</v>
      </c>
      <c r="C176" s="42" t="s">
        <v>679</v>
      </c>
      <c r="D176" s="32" t="s">
        <v>680</v>
      </c>
      <c r="E176" s="31" t="s">
        <v>681</v>
      </c>
      <c r="F176" s="9" t="s">
        <v>682</v>
      </c>
      <c r="G176" s="14" t="s">
        <v>683</v>
      </c>
      <c r="H176" s="42" t="s">
        <v>514</v>
      </c>
      <c r="I176" s="50">
        <v>43027</v>
      </c>
      <c r="J176" s="18" t="s">
        <v>18</v>
      </c>
    </row>
    <row r="177" spans="1:10" ht="36" x14ac:dyDescent="0.15">
      <c r="A177" s="8">
        <v>175</v>
      </c>
      <c r="B177" s="9" t="s">
        <v>222</v>
      </c>
      <c r="C177" s="9" t="s">
        <v>684</v>
      </c>
      <c r="D177" s="9" t="s">
        <v>13</v>
      </c>
      <c r="E177" s="9" t="s">
        <v>681</v>
      </c>
      <c r="F177" s="9" t="s">
        <v>682</v>
      </c>
      <c r="G177" s="9" t="s">
        <v>685</v>
      </c>
      <c r="H177" s="42"/>
      <c r="I177" s="9" t="s">
        <v>686</v>
      </c>
      <c r="J177" s="18" t="s">
        <v>18</v>
      </c>
    </row>
    <row r="178" spans="1:10" ht="33.75" x14ac:dyDescent="0.15">
      <c r="A178" s="8">
        <v>176</v>
      </c>
      <c r="B178" s="9" t="s">
        <v>47</v>
      </c>
      <c r="C178" s="10" t="s">
        <v>679</v>
      </c>
      <c r="D178" s="10" t="s">
        <v>13</v>
      </c>
      <c r="E178" s="31" t="s">
        <v>681</v>
      </c>
      <c r="F178" s="9" t="s">
        <v>682</v>
      </c>
      <c r="G178" s="10" t="s">
        <v>687</v>
      </c>
      <c r="H178" s="42" t="s">
        <v>514</v>
      </c>
      <c r="I178" s="10" t="s">
        <v>688</v>
      </c>
      <c r="J178" s="18" t="s">
        <v>18</v>
      </c>
    </row>
    <row r="179" spans="1:10" ht="36" x14ac:dyDescent="0.15">
      <c r="A179" s="8">
        <v>177</v>
      </c>
      <c r="B179" s="9" t="s">
        <v>27</v>
      </c>
      <c r="C179" s="10" t="s">
        <v>689</v>
      </c>
      <c r="D179" s="10" t="s">
        <v>690</v>
      </c>
      <c r="E179" s="10" t="s">
        <v>691</v>
      </c>
      <c r="F179" s="10" t="s">
        <v>692</v>
      </c>
      <c r="G179" s="10" t="s">
        <v>693</v>
      </c>
      <c r="H179" s="31" t="s">
        <v>514</v>
      </c>
      <c r="I179" s="10" t="s">
        <v>694</v>
      </c>
      <c r="J179" s="18" t="s">
        <v>18</v>
      </c>
    </row>
    <row r="180" spans="1:10" ht="60" x14ac:dyDescent="0.15">
      <c r="A180" s="8">
        <v>178</v>
      </c>
      <c r="B180" s="9" t="s">
        <v>11</v>
      </c>
      <c r="C180" s="10" t="s">
        <v>383</v>
      </c>
      <c r="D180" s="10" t="s">
        <v>13</v>
      </c>
      <c r="E180" s="10" t="s">
        <v>695</v>
      </c>
      <c r="F180" s="10" t="s">
        <v>696</v>
      </c>
      <c r="G180" s="10" t="s">
        <v>262</v>
      </c>
      <c r="H180" s="49" t="s">
        <v>661</v>
      </c>
      <c r="I180" s="10" t="s">
        <v>176</v>
      </c>
      <c r="J180" s="18" t="s">
        <v>18</v>
      </c>
    </row>
    <row r="181" spans="1:10" ht="36" x14ac:dyDescent="0.15">
      <c r="A181" s="8">
        <v>179</v>
      </c>
      <c r="B181" s="9" t="s">
        <v>663</v>
      </c>
      <c r="C181" s="10" t="s">
        <v>697</v>
      </c>
      <c r="D181" s="10" t="s">
        <v>13</v>
      </c>
      <c r="E181" s="10" t="s">
        <v>698</v>
      </c>
      <c r="F181" s="10" t="s">
        <v>699</v>
      </c>
      <c r="G181" s="10" t="s">
        <v>700</v>
      </c>
      <c r="H181" s="49" t="s">
        <v>661</v>
      </c>
      <c r="I181" s="10" t="s">
        <v>176</v>
      </c>
      <c r="J181" s="18" t="s">
        <v>18</v>
      </c>
    </row>
    <row r="182" spans="1:10" ht="36" x14ac:dyDescent="0.15">
      <c r="A182" s="8">
        <v>180</v>
      </c>
      <c r="B182" s="9" t="s">
        <v>528</v>
      </c>
      <c r="C182" s="10" t="s">
        <v>701</v>
      </c>
      <c r="D182" s="10" t="s">
        <v>13</v>
      </c>
      <c r="E182" s="10" t="s">
        <v>702</v>
      </c>
      <c r="F182" s="10" t="s">
        <v>703</v>
      </c>
      <c r="G182" s="10" t="s">
        <v>24</v>
      </c>
      <c r="H182" s="38" t="s">
        <v>704</v>
      </c>
      <c r="I182" s="10" t="s">
        <v>44</v>
      </c>
      <c r="J182" s="18" t="s">
        <v>18</v>
      </c>
    </row>
    <row r="183" spans="1:10" ht="36" x14ac:dyDescent="0.15">
      <c r="A183" s="8">
        <v>181</v>
      </c>
      <c r="B183" s="9" t="s">
        <v>90</v>
      </c>
      <c r="C183" s="10" t="s">
        <v>705</v>
      </c>
      <c r="D183" s="10" t="s">
        <v>13</v>
      </c>
      <c r="E183" s="10" t="s">
        <v>702</v>
      </c>
      <c r="F183" s="10" t="s">
        <v>703</v>
      </c>
      <c r="G183" s="10" t="s">
        <v>24</v>
      </c>
      <c r="H183" s="38" t="s">
        <v>704</v>
      </c>
      <c r="I183" s="10" t="s">
        <v>107</v>
      </c>
      <c r="J183" s="18" t="s">
        <v>18</v>
      </c>
    </row>
    <row r="184" spans="1:10" ht="72" x14ac:dyDescent="0.15">
      <c r="A184" s="8">
        <v>182</v>
      </c>
      <c r="B184" s="9" t="s">
        <v>11</v>
      </c>
      <c r="C184" s="10" t="s">
        <v>706</v>
      </c>
      <c r="D184" s="10" t="s">
        <v>13</v>
      </c>
      <c r="E184" s="10" t="s">
        <v>707</v>
      </c>
      <c r="F184" s="10" t="s">
        <v>708</v>
      </c>
      <c r="G184" s="10" t="s">
        <v>24</v>
      </c>
      <c r="H184" s="31" t="s">
        <v>17</v>
      </c>
      <c r="I184" s="54">
        <v>43003</v>
      </c>
      <c r="J184" s="18" t="s">
        <v>18</v>
      </c>
    </row>
    <row r="185" spans="1:10" ht="48" x14ac:dyDescent="0.15">
      <c r="A185" s="8">
        <v>183</v>
      </c>
      <c r="B185" s="9" t="s">
        <v>328</v>
      </c>
      <c r="C185" s="10" t="s">
        <v>709</v>
      </c>
      <c r="D185" s="10" t="s">
        <v>13</v>
      </c>
      <c r="E185" s="10" t="s">
        <v>710</v>
      </c>
      <c r="F185" s="10" t="s">
        <v>711</v>
      </c>
      <c r="G185" s="10" t="s">
        <v>712</v>
      </c>
      <c r="H185" s="49" t="s">
        <v>661</v>
      </c>
      <c r="I185" s="10" t="s">
        <v>44</v>
      </c>
      <c r="J185" s="18" t="s">
        <v>18</v>
      </c>
    </row>
    <row r="186" spans="1:10" ht="36" x14ac:dyDescent="0.15">
      <c r="A186" s="8">
        <v>184</v>
      </c>
      <c r="B186" s="9" t="s">
        <v>90</v>
      </c>
      <c r="C186" s="10" t="s">
        <v>713</v>
      </c>
      <c r="D186" s="10" t="s">
        <v>13</v>
      </c>
      <c r="E186" s="10" t="s">
        <v>714</v>
      </c>
      <c r="F186" s="10" t="s">
        <v>715</v>
      </c>
      <c r="G186" s="10" t="s">
        <v>43</v>
      </c>
      <c r="H186" s="42" t="s">
        <v>242</v>
      </c>
      <c r="I186" s="10" t="s">
        <v>107</v>
      </c>
      <c r="J186" s="18" t="s">
        <v>18</v>
      </c>
    </row>
    <row r="187" spans="1:10" ht="36" x14ac:dyDescent="0.15">
      <c r="A187" s="8">
        <v>185</v>
      </c>
      <c r="B187" s="9" t="s">
        <v>90</v>
      </c>
      <c r="C187" s="10" t="s">
        <v>716</v>
      </c>
      <c r="D187" s="10" t="s">
        <v>13</v>
      </c>
      <c r="E187" s="10" t="s">
        <v>714</v>
      </c>
      <c r="F187" s="10" t="s">
        <v>715</v>
      </c>
      <c r="G187" s="10" t="s">
        <v>43</v>
      </c>
      <c r="H187" s="42" t="s">
        <v>242</v>
      </c>
      <c r="I187" s="10" t="s">
        <v>107</v>
      </c>
      <c r="J187" s="18" t="s">
        <v>18</v>
      </c>
    </row>
    <row r="188" spans="1:10" ht="48" x14ac:dyDescent="0.15">
      <c r="A188" s="8">
        <v>186</v>
      </c>
      <c r="B188" s="9" t="s">
        <v>39</v>
      </c>
      <c r="C188" s="10" t="s">
        <v>717</v>
      </c>
      <c r="D188" s="10" t="s">
        <v>13</v>
      </c>
      <c r="E188" s="10" t="s">
        <v>718</v>
      </c>
      <c r="F188" s="10" t="s">
        <v>719</v>
      </c>
      <c r="G188" s="10" t="s">
        <v>720</v>
      </c>
      <c r="H188" s="31" t="s">
        <v>514</v>
      </c>
      <c r="I188" s="10" t="s">
        <v>46</v>
      </c>
      <c r="J188" s="18" t="s">
        <v>18</v>
      </c>
    </row>
    <row r="189" spans="1:10" ht="48" x14ac:dyDescent="0.15">
      <c r="A189" s="8">
        <v>187</v>
      </c>
      <c r="B189" s="9" t="s">
        <v>90</v>
      </c>
      <c r="C189" s="10" t="s">
        <v>721</v>
      </c>
      <c r="D189" s="10" t="s">
        <v>13</v>
      </c>
      <c r="E189" s="10" t="s">
        <v>718</v>
      </c>
      <c r="F189" s="10" t="s">
        <v>719</v>
      </c>
      <c r="G189" s="10" t="s">
        <v>722</v>
      </c>
      <c r="H189" s="31" t="s">
        <v>514</v>
      </c>
      <c r="I189" s="10" t="s">
        <v>57</v>
      </c>
      <c r="J189" s="18" t="s">
        <v>18</v>
      </c>
    </row>
    <row r="190" spans="1:10" ht="60" x14ac:dyDescent="0.15">
      <c r="A190" s="8">
        <v>188</v>
      </c>
      <c r="B190" s="9" t="s">
        <v>663</v>
      </c>
      <c r="C190" s="10" t="s">
        <v>723</v>
      </c>
      <c r="D190" s="10" t="s">
        <v>13</v>
      </c>
      <c r="E190" s="10" t="s">
        <v>724</v>
      </c>
      <c r="F190" s="10" t="s">
        <v>725</v>
      </c>
      <c r="G190" s="10" t="s">
        <v>726</v>
      </c>
      <c r="H190" s="31" t="s">
        <v>514</v>
      </c>
      <c r="I190" s="10" t="s">
        <v>46</v>
      </c>
      <c r="J190" s="18" t="s">
        <v>18</v>
      </c>
    </row>
    <row r="191" spans="1:10" ht="36" x14ac:dyDescent="0.15">
      <c r="A191" s="8">
        <v>189</v>
      </c>
      <c r="B191" s="9" t="s">
        <v>47</v>
      </c>
      <c r="C191" s="10" t="s">
        <v>727</v>
      </c>
      <c r="D191" s="10" t="s">
        <v>13</v>
      </c>
      <c r="E191" s="10" t="s">
        <v>728</v>
      </c>
      <c r="F191" s="10" t="s">
        <v>729</v>
      </c>
      <c r="G191" s="10" t="s">
        <v>255</v>
      </c>
      <c r="H191" s="42" t="s">
        <v>730</v>
      </c>
      <c r="I191" s="10" t="s">
        <v>336</v>
      </c>
      <c r="J191" s="18" t="s">
        <v>18</v>
      </c>
    </row>
    <row r="192" spans="1:10" ht="36" x14ac:dyDescent="0.15">
      <c r="A192" s="8">
        <v>190</v>
      </c>
      <c r="B192" s="9" t="s">
        <v>328</v>
      </c>
      <c r="C192" s="10" t="s">
        <v>731</v>
      </c>
      <c r="D192" s="10" t="s">
        <v>13</v>
      </c>
      <c r="E192" s="10" t="s">
        <v>732</v>
      </c>
      <c r="F192" s="10" t="s">
        <v>733</v>
      </c>
      <c r="G192" s="10" t="s">
        <v>734</v>
      </c>
      <c r="H192" s="42" t="s">
        <v>677</v>
      </c>
      <c r="I192" s="10" t="s">
        <v>51</v>
      </c>
      <c r="J192" s="18" t="s">
        <v>18</v>
      </c>
    </row>
    <row r="193" spans="1:10" ht="48" x14ac:dyDescent="0.15">
      <c r="A193" s="8">
        <v>191</v>
      </c>
      <c r="B193" s="9" t="s">
        <v>90</v>
      </c>
      <c r="C193" s="10" t="s">
        <v>735</v>
      </c>
      <c r="D193" s="10" t="s">
        <v>13</v>
      </c>
      <c r="E193" s="10" t="s">
        <v>736</v>
      </c>
      <c r="F193" s="10" t="s">
        <v>737</v>
      </c>
      <c r="G193" s="10" t="s">
        <v>738</v>
      </c>
      <c r="H193" s="42" t="s">
        <v>730</v>
      </c>
      <c r="I193" s="10" t="s">
        <v>51</v>
      </c>
      <c r="J193" s="18" t="s">
        <v>18</v>
      </c>
    </row>
    <row r="194" spans="1:10" ht="36" x14ac:dyDescent="0.15">
      <c r="A194" s="8">
        <v>192</v>
      </c>
      <c r="B194" s="9" t="s">
        <v>263</v>
      </c>
      <c r="C194" s="10" t="s">
        <v>264</v>
      </c>
      <c r="D194" s="10" t="s">
        <v>739</v>
      </c>
      <c r="E194" s="10" t="s">
        <v>740</v>
      </c>
      <c r="F194" s="10" t="s">
        <v>741</v>
      </c>
      <c r="G194" s="10" t="s">
        <v>524</v>
      </c>
      <c r="H194" s="42" t="s">
        <v>242</v>
      </c>
      <c r="I194" s="10" t="s">
        <v>51</v>
      </c>
      <c r="J194" s="18" t="s">
        <v>18</v>
      </c>
    </row>
    <row r="195" spans="1:10" ht="36" x14ac:dyDescent="0.15">
      <c r="A195" s="8">
        <v>193</v>
      </c>
      <c r="B195" s="9" t="s">
        <v>395</v>
      </c>
      <c r="C195" s="10" t="s">
        <v>396</v>
      </c>
      <c r="D195" s="10" t="s">
        <v>742</v>
      </c>
      <c r="E195" s="10" t="s">
        <v>743</v>
      </c>
      <c r="F195" s="10" t="s">
        <v>744</v>
      </c>
      <c r="G195" s="10" t="s">
        <v>745</v>
      </c>
      <c r="H195" s="42" t="s">
        <v>242</v>
      </c>
      <c r="I195" s="10" t="s">
        <v>112</v>
      </c>
      <c r="J195" s="18" t="s">
        <v>18</v>
      </c>
    </row>
    <row r="196" spans="1:10" ht="36" x14ac:dyDescent="0.15">
      <c r="A196" s="8">
        <v>194</v>
      </c>
      <c r="B196" s="9" t="s">
        <v>11</v>
      </c>
      <c r="C196" s="10" t="s">
        <v>155</v>
      </c>
      <c r="D196" s="10" t="s">
        <v>746</v>
      </c>
      <c r="E196" s="10" t="s">
        <v>747</v>
      </c>
      <c r="F196" s="10" t="s">
        <v>748</v>
      </c>
      <c r="G196" s="10" t="s">
        <v>463</v>
      </c>
      <c r="H196" s="42" t="s">
        <v>242</v>
      </c>
      <c r="I196" s="10" t="s">
        <v>46</v>
      </c>
      <c r="J196" s="18" t="s">
        <v>18</v>
      </c>
    </row>
    <row r="197" spans="1:10" ht="36" x14ac:dyDescent="0.15">
      <c r="A197" s="8">
        <v>195</v>
      </c>
      <c r="B197" s="9" t="s">
        <v>90</v>
      </c>
      <c r="C197" s="10" t="s">
        <v>749</v>
      </c>
      <c r="D197" s="10" t="s">
        <v>13</v>
      </c>
      <c r="E197" s="10" t="s">
        <v>750</v>
      </c>
      <c r="F197" s="10" t="s">
        <v>751</v>
      </c>
      <c r="G197" s="10" t="s">
        <v>752</v>
      </c>
      <c r="H197" s="31" t="s">
        <v>514</v>
      </c>
      <c r="I197" s="10" t="s">
        <v>64</v>
      </c>
      <c r="J197" s="18" t="s">
        <v>18</v>
      </c>
    </row>
    <row r="198" spans="1:10" ht="36" x14ac:dyDescent="0.15">
      <c r="A198" s="8">
        <v>196</v>
      </c>
      <c r="B198" s="9" t="s">
        <v>11</v>
      </c>
      <c r="C198" s="10" t="s">
        <v>753</v>
      </c>
      <c r="D198" s="10" t="s">
        <v>754</v>
      </c>
      <c r="E198" s="10" t="s">
        <v>755</v>
      </c>
      <c r="F198" s="10" t="s">
        <v>756</v>
      </c>
      <c r="G198" s="10" t="s">
        <v>225</v>
      </c>
      <c r="H198" s="31" t="s">
        <v>514</v>
      </c>
      <c r="I198" s="10" t="s">
        <v>489</v>
      </c>
      <c r="J198" s="18" t="s">
        <v>18</v>
      </c>
    </row>
    <row r="199" spans="1:10" ht="36" x14ac:dyDescent="0.15">
      <c r="A199" s="8">
        <v>197</v>
      </c>
      <c r="B199" s="15" t="s">
        <v>165</v>
      </c>
      <c r="C199" s="10" t="s">
        <v>757</v>
      </c>
      <c r="D199" s="10" t="s">
        <v>13</v>
      </c>
      <c r="E199" s="10" t="s">
        <v>758</v>
      </c>
      <c r="F199" s="10" t="s">
        <v>759</v>
      </c>
      <c r="G199" s="10" t="s">
        <v>760</v>
      </c>
      <c r="H199" s="42" t="s">
        <v>730</v>
      </c>
      <c r="I199" s="10" t="s">
        <v>336</v>
      </c>
      <c r="J199" s="18" t="s">
        <v>18</v>
      </c>
    </row>
    <row r="200" spans="1:10" ht="36" x14ac:dyDescent="0.15">
      <c r="A200" s="8">
        <v>198</v>
      </c>
      <c r="B200" s="15" t="s">
        <v>165</v>
      </c>
      <c r="C200" s="10" t="s">
        <v>761</v>
      </c>
      <c r="D200" s="10" t="s">
        <v>13</v>
      </c>
      <c r="E200" s="10" t="s">
        <v>758</v>
      </c>
      <c r="F200" s="10" t="s">
        <v>759</v>
      </c>
      <c r="G200" s="10" t="s">
        <v>762</v>
      </c>
      <c r="H200" s="42" t="s">
        <v>730</v>
      </c>
      <c r="I200" s="10" t="s">
        <v>763</v>
      </c>
      <c r="J200" s="18" t="s">
        <v>18</v>
      </c>
    </row>
    <row r="201" spans="1:10" ht="36" x14ac:dyDescent="0.15">
      <c r="A201" s="8">
        <v>199</v>
      </c>
      <c r="B201" s="9" t="s">
        <v>66</v>
      </c>
      <c r="C201" s="10" t="s">
        <v>73</v>
      </c>
      <c r="D201" s="10" t="s">
        <v>13</v>
      </c>
      <c r="E201" s="10" t="s">
        <v>764</v>
      </c>
      <c r="F201" s="10" t="s">
        <v>765</v>
      </c>
      <c r="G201" s="10" t="s">
        <v>766</v>
      </c>
      <c r="H201" s="42" t="s">
        <v>730</v>
      </c>
      <c r="I201" s="10" t="s">
        <v>20</v>
      </c>
      <c r="J201" s="18" t="s">
        <v>18</v>
      </c>
    </row>
    <row r="202" spans="1:10" ht="36" x14ac:dyDescent="0.15">
      <c r="A202" s="8">
        <v>200</v>
      </c>
      <c r="B202" s="9" t="s">
        <v>11</v>
      </c>
      <c r="C202" s="10" t="s">
        <v>767</v>
      </c>
      <c r="D202" s="10" t="s">
        <v>13</v>
      </c>
      <c r="E202" s="10" t="s">
        <v>768</v>
      </c>
      <c r="F202" s="10" t="s">
        <v>769</v>
      </c>
      <c r="G202" s="10" t="s">
        <v>154</v>
      </c>
      <c r="H202" s="31" t="s">
        <v>514</v>
      </c>
      <c r="I202" s="10" t="s">
        <v>122</v>
      </c>
      <c r="J202" s="18" t="s">
        <v>18</v>
      </c>
    </row>
    <row r="203" spans="1:10" ht="36" x14ac:dyDescent="0.15">
      <c r="A203" s="8">
        <v>201</v>
      </c>
      <c r="B203" s="9" t="s">
        <v>11</v>
      </c>
      <c r="C203" s="10" t="s">
        <v>770</v>
      </c>
      <c r="D203" s="10" t="s">
        <v>13</v>
      </c>
      <c r="E203" s="10" t="s">
        <v>768</v>
      </c>
      <c r="F203" s="10" t="s">
        <v>769</v>
      </c>
      <c r="G203" s="10" t="s">
        <v>154</v>
      </c>
      <c r="H203" s="31" t="s">
        <v>514</v>
      </c>
      <c r="I203" s="10" t="s">
        <v>64</v>
      </c>
      <c r="J203" s="18" t="s">
        <v>18</v>
      </c>
    </row>
    <row r="204" spans="1:10" ht="36" x14ac:dyDescent="0.15">
      <c r="A204" s="8">
        <v>202</v>
      </c>
      <c r="B204" s="9" t="s">
        <v>66</v>
      </c>
      <c r="C204" s="10" t="s">
        <v>505</v>
      </c>
      <c r="D204" s="10" t="s">
        <v>13</v>
      </c>
      <c r="E204" s="10" t="s">
        <v>771</v>
      </c>
      <c r="F204" s="10" t="s">
        <v>772</v>
      </c>
      <c r="G204" s="10" t="s">
        <v>154</v>
      </c>
      <c r="H204" s="42" t="s">
        <v>704</v>
      </c>
      <c r="I204" s="10" t="s">
        <v>20</v>
      </c>
      <c r="J204" s="18" t="s">
        <v>18</v>
      </c>
    </row>
    <row r="205" spans="1:10" ht="36" x14ac:dyDescent="0.15">
      <c r="A205" s="8">
        <v>203</v>
      </c>
      <c r="B205" s="9" t="s">
        <v>263</v>
      </c>
      <c r="C205" s="10" t="s">
        <v>773</v>
      </c>
      <c r="D205" s="10" t="s">
        <v>13</v>
      </c>
      <c r="E205" s="10" t="s">
        <v>774</v>
      </c>
      <c r="F205" s="10" t="s">
        <v>775</v>
      </c>
      <c r="G205" s="10" t="s">
        <v>524</v>
      </c>
      <c r="H205" s="55" t="s">
        <v>730</v>
      </c>
      <c r="I205" s="10" t="s">
        <v>364</v>
      </c>
      <c r="J205" s="18" t="s">
        <v>18</v>
      </c>
    </row>
    <row r="206" spans="1:10" ht="36" x14ac:dyDescent="0.15">
      <c r="A206" s="8">
        <v>204</v>
      </c>
      <c r="B206" s="9" t="s">
        <v>66</v>
      </c>
      <c r="C206" s="10" t="s">
        <v>776</v>
      </c>
      <c r="D206" s="10" t="s">
        <v>13</v>
      </c>
      <c r="E206" s="10" t="s">
        <v>777</v>
      </c>
      <c r="F206" s="10" t="s">
        <v>778</v>
      </c>
      <c r="G206" s="10" t="s">
        <v>779</v>
      </c>
      <c r="H206" s="55" t="s">
        <v>730</v>
      </c>
      <c r="I206" s="10" t="s">
        <v>57</v>
      </c>
      <c r="J206" s="18" t="s">
        <v>18</v>
      </c>
    </row>
    <row r="207" spans="1:10" ht="36" x14ac:dyDescent="0.15">
      <c r="A207" s="8">
        <v>205</v>
      </c>
      <c r="B207" s="9" t="s">
        <v>90</v>
      </c>
      <c r="C207" s="10" t="s">
        <v>780</v>
      </c>
      <c r="D207" s="10" t="s">
        <v>13</v>
      </c>
      <c r="E207" s="10" t="s">
        <v>781</v>
      </c>
      <c r="F207" s="10" t="s">
        <v>782</v>
      </c>
      <c r="G207" s="10" t="s">
        <v>783</v>
      </c>
      <c r="H207" s="31" t="s">
        <v>514</v>
      </c>
      <c r="I207" s="10" t="s">
        <v>217</v>
      </c>
      <c r="J207" s="18" t="s">
        <v>18</v>
      </c>
    </row>
    <row r="208" spans="1:10" ht="36" x14ac:dyDescent="0.15">
      <c r="A208" s="8">
        <v>206</v>
      </c>
      <c r="B208" s="9" t="s">
        <v>198</v>
      </c>
      <c r="C208" s="10" t="s">
        <v>202</v>
      </c>
      <c r="D208" s="10" t="s">
        <v>13</v>
      </c>
      <c r="E208" s="10" t="s">
        <v>784</v>
      </c>
      <c r="F208" s="10" t="s">
        <v>785</v>
      </c>
      <c r="G208" s="10" t="s">
        <v>154</v>
      </c>
      <c r="H208" s="42" t="s">
        <v>730</v>
      </c>
      <c r="I208" s="10" t="s">
        <v>77</v>
      </c>
      <c r="J208" s="18" t="s">
        <v>18</v>
      </c>
    </row>
    <row r="209" spans="1:10" ht="24" x14ac:dyDescent="0.15">
      <c r="A209" s="8">
        <v>207</v>
      </c>
      <c r="B209" s="9" t="s">
        <v>90</v>
      </c>
      <c r="C209" s="10" t="s">
        <v>786</v>
      </c>
      <c r="D209" s="10" t="s">
        <v>13</v>
      </c>
      <c r="E209" s="10" t="s">
        <v>787</v>
      </c>
      <c r="F209" s="10" t="s">
        <v>788</v>
      </c>
      <c r="G209" s="10" t="s">
        <v>43</v>
      </c>
      <c r="H209" s="42" t="s">
        <v>730</v>
      </c>
      <c r="I209" s="10" t="s">
        <v>164</v>
      </c>
      <c r="J209" s="18" t="s">
        <v>18</v>
      </c>
    </row>
    <row r="210" spans="1:10" ht="84" x14ac:dyDescent="0.15">
      <c r="A210" s="8">
        <v>208</v>
      </c>
      <c r="B210" s="9" t="s">
        <v>27</v>
      </c>
      <c r="C210" s="10" t="s">
        <v>789</v>
      </c>
      <c r="D210" s="10" t="s">
        <v>790</v>
      </c>
      <c r="E210" s="10" t="s">
        <v>791</v>
      </c>
      <c r="F210" s="10" t="s">
        <v>792</v>
      </c>
      <c r="G210" s="10" t="s">
        <v>793</v>
      </c>
      <c r="H210" s="42" t="s">
        <v>242</v>
      </c>
      <c r="I210" s="10" t="s">
        <v>794</v>
      </c>
      <c r="J210" s="18" t="s">
        <v>18</v>
      </c>
    </row>
    <row r="211" spans="1:10" ht="48" x14ac:dyDescent="0.15">
      <c r="A211" s="8">
        <v>209</v>
      </c>
      <c r="B211" s="9" t="s">
        <v>11</v>
      </c>
      <c r="C211" s="10" t="s">
        <v>795</v>
      </c>
      <c r="D211" s="10" t="s">
        <v>13</v>
      </c>
      <c r="E211" s="10" t="s">
        <v>796</v>
      </c>
      <c r="F211" s="10" t="s">
        <v>797</v>
      </c>
      <c r="G211" s="10" t="s">
        <v>798</v>
      </c>
      <c r="H211" s="42" t="s">
        <v>799</v>
      </c>
      <c r="I211" s="10" t="s">
        <v>89</v>
      </c>
      <c r="J211" s="18" t="s">
        <v>18</v>
      </c>
    </row>
    <row r="212" spans="1:10" ht="48" x14ac:dyDescent="0.15">
      <c r="A212" s="8">
        <v>210</v>
      </c>
      <c r="B212" s="9" t="s">
        <v>11</v>
      </c>
      <c r="C212" s="10" t="s">
        <v>800</v>
      </c>
      <c r="D212" s="10" t="s">
        <v>13</v>
      </c>
      <c r="E212" s="10" t="s">
        <v>796</v>
      </c>
      <c r="F212" s="10" t="s">
        <v>797</v>
      </c>
      <c r="G212" s="10" t="s">
        <v>801</v>
      </c>
      <c r="H212" s="42" t="s">
        <v>799</v>
      </c>
      <c r="I212" s="10" t="s">
        <v>802</v>
      </c>
      <c r="J212" s="18" t="s">
        <v>18</v>
      </c>
    </row>
    <row r="213" spans="1:10" ht="48" x14ac:dyDescent="0.15">
      <c r="A213" s="8">
        <v>211</v>
      </c>
      <c r="B213" s="9" t="s">
        <v>490</v>
      </c>
      <c r="C213" s="10" t="s">
        <v>803</v>
      </c>
      <c r="D213" s="10" t="s">
        <v>13</v>
      </c>
      <c r="E213" s="10" t="s">
        <v>804</v>
      </c>
      <c r="F213" s="10" t="s">
        <v>805</v>
      </c>
      <c r="G213" s="10" t="s">
        <v>806</v>
      </c>
      <c r="H213" s="42" t="s">
        <v>807</v>
      </c>
      <c r="I213" s="10" t="s">
        <v>808</v>
      </c>
      <c r="J213" s="18" t="s">
        <v>18</v>
      </c>
    </row>
    <row r="214" spans="1:10" ht="48" x14ac:dyDescent="0.15">
      <c r="A214" s="8">
        <v>212</v>
      </c>
      <c r="B214" s="9" t="s">
        <v>490</v>
      </c>
      <c r="C214" s="10" t="s">
        <v>809</v>
      </c>
      <c r="D214" s="10" t="s">
        <v>13</v>
      </c>
      <c r="E214" s="10" t="s">
        <v>804</v>
      </c>
      <c r="F214" s="10" t="s">
        <v>805</v>
      </c>
      <c r="G214" s="10" t="s">
        <v>810</v>
      </c>
      <c r="H214" s="42" t="s">
        <v>807</v>
      </c>
      <c r="I214" s="10" t="s">
        <v>808</v>
      </c>
      <c r="J214" s="18" t="s">
        <v>18</v>
      </c>
    </row>
  </sheetData>
  <mergeCells count="1">
    <mergeCell ref="A1:J1"/>
  </mergeCells>
  <phoneticPr fontId="11" type="noConversion"/>
  <dataValidations count="1">
    <dataValidation type="list" allowBlank="1" showInputMessage="1" showErrorMessage="1" sqref="B134 B182">
      <formula1>"1粮食加工品,2食用油、油脂及其制品,3调味品,4肉制品,5乳制品,6饮料,7方便食品,8饼干,9罐头,10冷冻饮品,11速冻食品，12薯类和膨化食品,13糖果制品(含巧克力及制品),14茶叶及相关制品,15酒类,16蔬菜制品,17水果制品,18炒货食品及坚果制品,19蛋制品,20可可及焙烤咖啡产品,21食糖,22水产制品,23淀粉及淀粉制品,24糕点,25豆制品,26蜂产品,27保健食品,28特殊医学用途配方食品,29婴幼儿配方食品,30特殊膳食食品,31其他食品,32食品添加剂"</formula1>
    </dataValidation>
  </dataValidations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陈葲</cp:lastModifiedBy>
  <cp:lastPrinted>2017-12-11T07:13:44Z</cp:lastPrinted>
  <dcterms:created xsi:type="dcterms:W3CDTF">2017-03-24T07:56:00Z</dcterms:created>
  <dcterms:modified xsi:type="dcterms:W3CDTF">2017-12-11T07:24:17Z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